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240" yWindow="240" windowWidth="25360" windowHeight="18780" tabRatio="500"/>
  </bookViews>
  <sheets>
    <sheet name="Table-S5A SPEED scores" sheetId="1" r:id="rId1"/>
  </sheets>
  <definedNames>
    <definedName name="tempuralillo" localSheetId="0">'Table-S5A SPEED scores'!$B$6:$B$1023</definedName>
    <definedName name="tempuralillo_1" localSheetId="0">'Table-S5A SPEED scores'!$B$6:$B$973</definedName>
  </definedNames>
  <calcPr calcId="140000" iterate="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<sst xmlns="http://schemas.openxmlformats.org/spreadsheetml/2006/main" count="980" uniqueCount="980">
  <si>
    <t>TableS5A - SPEED pathway activity scores across cell lines, refers to figure 5</t>
  </si>
  <si>
    <t>Cell line</t>
  </si>
  <si>
    <t>Pathways</t>
  </si>
  <si>
    <t>H2O2</t>
  </si>
  <si>
    <t>IL-1</t>
  </si>
  <si>
    <t>JAK-STAT</t>
  </si>
  <si>
    <t>MAPK_only</t>
  </si>
  <si>
    <t>MAPK_PI3K</t>
  </si>
  <si>
    <t>TLR</t>
  </si>
  <si>
    <t>PI3K_only</t>
  </si>
  <si>
    <t>TGFB</t>
  </si>
  <si>
    <t>TNFa</t>
  </si>
  <si>
    <t>VEGF</t>
  </si>
  <si>
    <t>Wnt</t>
  </si>
  <si>
    <t>201T</t>
  </si>
  <si>
    <t>22RV1</t>
  </si>
  <si>
    <t>23132-87</t>
  </si>
  <si>
    <t>42-MG-BA</t>
  </si>
  <si>
    <t>451Lu</t>
  </si>
  <si>
    <t>639-V</t>
  </si>
  <si>
    <t>647-V</t>
  </si>
  <si>
    <t>769-P</t>
  </si>
  <si>
    <t>786-0</t>
  </si>
  <si>
    <t>8-MG-BA</t>
  </si>
  <si>
    <t>8305C</t>
  </si>
  <si>
    <t>8505C</t>
  </si>
  <si>
    <t>A101D</t>
  </si>
  <si>
    <t>A172</t>
  </si>
  <si>
    <t>A204</t>
  </si>
  <si>
    <t>A2058</t>
  </si>
  <si>
    <t>A253</t>
  </si>
  <si>
    <t>A2780</t>
  </si>
  <si>
    <t>A3-KAW</t>
  </si>
  <si>
    <t>A375</t>
  </si>
  <si>
    <t>A388</t>
  </si>
  <si>
    <t>A4-Fuk</t>
  </si>
  <si>
    <t>A427</t>
  </si>
  <si>
    <t>A431</t>
  </si>
  <si>
    <t>A498</t>
  </si>
  <si>
    <t>A549</t>
  </si>
  <si>
    <t>A673</t>
  </si>
  <si>
    <t>A704</t>
  </si>
  <si>
    <t>ABC-1</t>
  </si>
  <si>
    <t>ACHN</t>
  </si>
  <si>
    <t>AGS</t>
  </si>
  <si>
    <t>ALL-PO</t>
  </si>
  <si>
    <t>ALL-SIL</t>
  </si>
  <si>
    <t>AM-38</t>
  </si>
  <si>
    <t>AMO-1</t>
  </si>
  <si>
    <t>AN3-CA</t>
  </si>
  <si>
    <t>ARH-77</t>
  </si>
  <si>
    <t>ASH-3</t>
  </si>
  <si>
    <t>AsPC-1</t>
  </si>
  <si>
    <t>ATN-1</t>
  </si>
  <si>
    <t>AU565</t>
  </si>
  <si>
    <t>BALL-1</t>
  </si>
  <si>
    <t>BB30-HNC</t>
  </si>
  <si>
    <t>BB49-HNC</t>
  </si>
  <si>
    <t>BB65-RCC</t>
  </si>
  <si>
    <t>BC-1</t>
  </si>
  <si>
    <t>BCPAP</t>
  </si>
  <si>
    <t>BE-13</t>
  </si>
  <si>
    <t>BE2-M17</t>
  </si>
  <si>
    <t>Becker</t>
  </si>
  <si>
    <t>BEN</t>
  </si>
  <si>
    <t>BFTC-905</t>
  </si>
  <si>
    <t>BFTC-909</t>
  </si>
  <si>
    <t>BHT-101</t>
  </si>
  <si>
    <t>BHY</t>
  </si>
  <si>
    <t>BICR10</t>
  </si>
  <si>
    <t>BICR22</t>
  </si>
  <si>
    <t>BICR31</t>
  </si>
  <si>
    <t>BICR78</t>
  </si>
  <si>
    <t>BL-41</t>
  </si>
  <si>
    <t>BONNA-12</t>
  </si>
  <si>
    <t>BPH-1</t>
  </si>
  <si>
    <t>BT-20</t>
  </si>
  <si>
    <t>BT-474</t>
  </si>
  <si>
    <t>BT-483</t>
  </si>
  <si>
    <t>BT-549</t>
  </si>
  <si>
    <t>BV-173</t>
  </si>
  <si>
    <t>BxPC-3</t>
  </si>
  <si>
    <t>C-33-A</t>
  </si>
  <si>
    <t>C-4-I</t>
  </si>
  <si>
    <t>C2BBe1</t>
  </si>
  <si>
    <t>C32</t>
  </si>
  <si>
    <t>C3A</t>
  </si>
  <si>
    <t>Ca-Ski</t>
  </si>
  <si>
    <t>CA46</t>
  </si>
  <si>
    <t>Ca9-22</t>
  </si>
  <si>
    <t>CADO-ES1</t>
  </si>
  <si>
    <t>CAKI-1</t>
  </si>
  <si>
    <t>CAL-120</t>
  </si>
  <si>
    <t>CAL-12T</t>
  </si>
  <si>
    <t>CAL-148</t>
  </si>
  <si>
    <t>CAL-27</t>
  </si>
  <si>
    <t>CAL-29</t>
  </si>
  <si>
    <t>CAL-33</t>
  </si>
  <si>
    <t>CAL-39</t>
  </si>
  <si>
    <t>CAL-51</t>
  </si>
  <si>
    <t>CAL-54</t>
  </si>
  <si>
    <t>CAL-62</t>
  </si>
  <si>
    <t>CAL-72</t>
  </si>
  <si>
    <t>CAL-78</t>
  </si>
  <si>
    <t>CAL-85-1</t>
  </si>
  <si>
    <t>Calu-3</t>
  </si>
  <si>
    <t>Calu-6</t>
  </si>
  <si>
    <t>CAMA-1</t>
  </si>
  <si>
    <t>Caov-4</t>
  </si>
  <si>
    <t>CAPAN-1</t>
  </si>
  <si>
    <t>Capan-2</t>
  </si>
  <si>
    <t>CaR-1</t>
  </si>
  <si>
    <t>CAS-1</t>
  </si>
  <si>
    <t>CCF-STTG1</t>
  </si>
  <si>
    <t>CCK-81</t>
  </si>
  <si>
    <t>CCRF-CEM</t>
  </si>
  <si>
    <t>CESS</t>
  </si>
  <si>
    <t>CFPAC-1</t>
  </si>
  <si>
    <t>CGTH-W-1</t>
  </si>
  <si>
    <t>ChaGo-K-1</t>
  </si>
  <si>
    <t>CHL-1</t>
  </si>
  <si>
    <t>CHP-126</t>
  </si>
  <si>
    <t>CHP-134</t>
  </si>
  <si>
    <t>CHP-212</t>
  </si>
  <si>
    <t>CHSA0011</t>
  </si>
  <si>
    <t>CHSA0108</t>
  </si>
  <si>
    <t>CHSA8926</t>
  </si>
  <si>
    <t>CL-11</t>
  </si>
  <si>
    <t>CL-34</t>
  </si>
  <si>
    <t>CL-40</t>
  </si>
  <si>
    <t>CMK</t>
  </si>
  <si>
    <t>CML-T1</t>
  </si>
  <si>
    <t>COLO-205</t>
  </si>
  <si>
    <t>COLO-320-HSR</t>
  </si>
  <si>
    <t>COLO-668</t>
  </si>
  <si>
    <t>COLO-678</t>
  </si>
  <si>
    <t>COLO-679</t>
  </si>
  <si>
    <t>COLO-680N</t>
  </si>
  <si>
    <t>COLO-684</t>
  </si>
  <si>
    <t>COLO-783</t>
  </si>
  <si>
    <t>COLO-792</t>
  </si>
  <si>
    <t>COLO-800</t>
  </si>
  <si>
    <t>COLO-824</t>
  </si>
  <si>
    <t>COLO-829</t>
  </si>
  <si>
    <t>COR-L105</t>
  </si>
  <si>
    <t>COR-L23</t>
  </si>
  <si>
    <t>COR-L279</t>
  </si>
  <si>
    <t>COR-L303</t>
  </si>
  <si>
    <t>COR-L311</t>
  </si>
  <si>
    <t>COR-L32</t>
  </si>
  <si>
    <t>COR-L321</t>
  </si>
  <si>
    <t>COR-L88</t>
  </si>
  <si>
    <t>COR-L95</t>
  </si>
  <si>
    <t>CP50-MEL-B</t>
  </si>
  <si>
    <t>CP66-MEL</t>
  </si>
  <si>
    <t>CPC-N</t>
  </si>
  <si>
    <t>CRO-AP2</t>
  </si>
  <si>
    <t>CS1</t>
  </si>
  <si>
    <t>CTB-1</t>
  </si>
  <si>
    <t>CTV-1</t>
  </si>
  <si>
    <t>CW-2</t>
  </si>
  <si>
    <t>D-247MG</t>
  </si>
  <si>
    <t>D-263MG</t>
  </si>
  <si>
    <t>D-283MED</t>
  </si>
  <si>
    <t>D-336MG</t>
  </si>
  <si>
    <t>D-392MG</t>
  </si>
  <si>
    <t>D-423MG</t>
  </si>
  <si>
    <t>D-502MG</t>
  </si>
  <si>
    <t>D-542MG</t>
  </si>
  <si>
    <t>D-566MG</t>
  </si>
  <si>
    <t>DAN-G</t>
  </si>
  <si>
    <t>Daoy</t>
  </si>
  <si>
    <t>Daudi</t>
  </si>
  <si>
    <t>DB</t>
  </si>
  <si>
    <t>DBTRG-05MG</t>
  </si>
  <si>
    <t>DEL</t>
  </si>
  <si>
    <t>Detroit562</t>
  </si>
  <si>
    <t>DG-75</t>
  </si>
  <si>
    <t>DJM-1</t>
  </si>
  <si>
    <t>DK-MG</t>
  </si>
  <si>
    <t>DMS-114</t>
  </si>
  <si>
    <t>DMS-273</t>
  </si>
  <si>
    <t>DMS-53</t>
  </si>
  <si>
    <t>DMS-79</t>
  </si>
  <si>
    <t>DND-41</t>
  </si>
  <si>
    <t>DOHH-2</t>
  </si>
  <si>
    <t>DOK</t>
  </si>
  <si>
    <t>DoTc2-4510</t>
  </si>
  <si>
    <t>DOV13</t>
  </si>
  <si>
    <t>DSH1</t>
  </si>
  <si>
    <t>DU-145</t>
  </si>
  <si>
    <t>DU-4475</t>
  </si>
  <si>
    <t>EB-3</t>
  </si>
  <si>
    <t>EB2</t>
  </si>
  <si>
    <t>EBC-1</t>
  </si>
  <si>
    <t>EC-GI-10</t>
  </si>
  <si>
    <t>ECC10</t>
  </si>
  <si>
    <t>ECC12</t>
  </si>
  <si>
    <t>EFM-19</t>
  </si>
  <si>
    <t>EFM-192A</t>
  </si>
  <si>
    <t>EFO-21</t>
  </si>
  <si>
    <t>EFO-27</t>
  </si>
  <si>
    <t>EGI-1</t>
  </si>
  <si>
    <t>EHEB</t>
  </si>
  <si>
    <t>EJM</t>
  </si>
  <si>
    <t>EKVX</t>
  </si>
  <si>
    <t>EM-2</t>
  </si>
  <si>
    <t>EMC-BAC-1</t>
  </si>
  <si>
    <t>EMC-BAC-2</t>
  </si>
  <si>
    <t>EN</t>
  </si>
  <si>
    <t>EoL-1-cell</t>
  </si>
  <si>
    <t>EPLC-272H</t>
  </si>
  <si>
    <t>ES-2</t>
  </si>
  <si>
    <t>ES1</t>
  </si>
  <si>
    <t>ES3</t>
  </si>
  <si>
    <t>ES4</t>
  </si>
  <si>
    <t>ES5</t>
  </si>
  <si>
    <t>ES6</t>
  </si>
  <si>
    <t>ES7</t>
  </si>
  <si>
    <t>ES8</t>
  </si>
  <si>
    <t>ESO26</t>
  </si>
  <si>
    <t>ESO51</t>
  </si>
  <si>
    <t>ESS-1</t>
  </si>
  <si>
    <t>ETK-1</t>
  </si>
  <si>
    <t>EVSA-T</t>
  </si>
  <si>
    <t>EW-1</t>
  </si>
  <si>
    <t>EW-11</t>
  </si>
  <si>
    <t>EW-12</t>
  </si>
  <si>
    <t>EW-13</t>
  </si>
  <si>
    <t>EW-16</t>
  </si>
  <si>
    <t>EW-18</t>
  </si>
  <si>
    <t>EW-22</t>
  </si>
  <si>
    <t>EW-24</t>
  </si>
  <si>
    <t>EW-3</t>
  </si>
  <si>
    <t>EW-7</t>
  </si>
  <si>
    <t>FADU</t>
  </si>
  <si>
    <t>Farage</t>
  </si>
  <si>
    <t>FLO-1</t>
  </si>
  <si>
    <t>FTC-133</t>
  </si>
  <si>
    <t>FU-OV-1</t>
  </si>
  <si>
    <t>FU97</t>
  </si>
  <si>
    <t>G-292 Clone A141B1</t>
  </si>
  <si>
    <t>G-361</t>
  </si>
  <si>
    <t>G-401</t>
  </si>
  <si>
    <t>G-402</t>
  </si>
  <si>
    <t>G-MEL</t>
  </si>
  <si>
    <t>GA-10</t>
  </si>
  <si>
    <t>GAK</t>
  </si>
  <si>
    <t>GAMG</t>
  </si>
  <si>
    <t>GB-1</t>
  </si>
  <si>
    <t>GCIY</t>
  </si>
  <si>
    <t>GCT</t>
  </si>
  <si>
    <t>GDM-1</t>
  </si>
  <si>
    <t>GI-1</t>
  </si>
  <si>
    <t>GI-ME-N</t>
  </si>
  <si>
    <t>GMS-10</t>
  </si>
  <si>
    <t>GOTO</t>
  </si>
  <si>
    <t>GP5d</t>
  </si>
  <si>
    <t>GR-ST</t>
  </si>
  <si>
    <t>GRANTA-519</t>
  </si>
  <si>
    <t>GT3TKB</t>
  </si>
  <si>
    <t>H-EMC-SS</t>
  </si>
  <si>
    <t>H2369</t>
  </si>
  <si>
    <t>H2373</t>
  </si>
  <si>
    <t>H2461</t>
  </si>
  <si>
    <t>H2591</t>
  </si>
  <si>
    <t>H2595</t>
  </si>
  <si>
    <t>H2722</t>
  </si>
  <si>
    <t>H2731</t>
  </si>
  <si>
    <t>H2795</t>
  </si>
  <si>
    <t>H2803</t>
  </si>
  <si>
    <t>H2804</t>
  </si>
  <si>
    <t>H2810</t>
  </si>
  <si>
    <t>H2818</t>
  </si>
  <si>
    <t>H2869</t>
  </si>
  <si>
    <t>H290</t>
  </si>
  <si>
    <t>H3118</t>
  </si>
  <si>
    <t>H3255</t>
  </si>
  <si>
    <t>H4</t>
  </si>
  <si>
    <t>H513</t>
  </si>
  <si>
    <t>H9</t>
  </si>
  <si>
    <t>HA7-RCC</t>
  </si>
  <si>
    <t>HAL-01</t>
  </si>
  <si>
    <t>HARA</t>
  </si>
  <si>
    <t>HC-1</t>
  </si>
  <si>
    <t>HCC-15</t>
  </si>
  <si>
    <t>HCC-366</t>
  </si>
  <si>
    <t>HCC-44</t>
  </si>
  <si>
    <t>HCC-56</t>
  </si>
  <si>
    <t>HCC-78</t>
  </si>
  <si>
    <t>HCC-827</t>
  </si>
  <si>
    <t>HCC1143</t>
  </si>
  <si>
    <t>HCC1187</t>
  </si>
  <si>
    <t>HCC1395</t>
  </si>
  <si>
    <t>HCC1419</t>
  </si>
  <si>
    <t>HCC1428</t>
  </si>
  <si>
    <t>HCC1500</t>
  </si>
  <si>
    <t>HCC1569</t>
  </si>
  <si>
    <t>HCC1599</t>
  </si>
  <si>
    <t>HCC1806</t>
  </si>
  <si>
    <t>HCC1937</t>
  </si>
  <si>
    <t>HCC1954</t>
  </si>
  <si>
    <t>HCC202</t>
  </si>
  <si>
    <t>HCC2157</t>
  </si>
  <si>
    <t>HCC2218</t>
  </si>
  <si>
    <t>HCC2998</t>
  </si>
  <si>
    <t>HCC38</t>
  </si>
  <si>
    <t>HCC70</t>
  </si>
  <si>
    <t>HCE-4</t>
  </si>
  <si>
    <t>HCT-116</t>
  </si>
  <si>
    <t>HCT-15</t>
  </si>
  <si>
    <t>HD-MY-Z</t>
  </si>
  <si>
    <t>HDLM-2</t>
  </si>
  <si>
    <t>HDQ-P1</t>
  </si>
  <si>
    <t>HEC-1</t>
  </si>
  <si>
    <t>HEL</t>
  </si>
  <si>
    <t>HeLa</t>
  </si>
  <si>
    <t>Hep 3B2_1-7</t>
  </si>
  <si>
    <t>Hey</t>
  </si>
  <si>
    <t>HGC-27</t>
  </si>
  <si>
    <t>HH</t>
  </si>
  <si>
    <t>HL-60</t>
  </si>
  <si>
    <t>HLE</t>
  </si>
  <si>
    <t>HMV-II</t>
  </si>
  <si>
    <t>HN</t>
  </si>
  <si>
    <t>HO-1-N-1</t>
  </si>
  <si>
    <t>HO-1-u-1</t>
  </si>
  <si>
    <t>HOP-62</t>
  </si>
  <si>
    <t>HOP-92</t>
  </si>
  <si>
    <t>HOS</t>
  </si>
  <si>
    <t>HPAC</t>
  </si>
  <si>
    <t>HPAF-II</t>
  </si>
  <si>
    <t>Hs-445</t>
  </si>
  <si>
    <t>Hs-578-T</t>
  </si>
  <si>
    <t>Hs633T</t>
  </si>
  <si>
    <t>Hs683</t>
  </si>
  <si>
    <t>Hs746T</t>
  </si>
  <si>
    <t>Hs766T</t>
  </si>
  <si>
    <t>Hs940-T</t>
  </si>
  <si>
    <t>HSC-2</t>
  </si>
  <si>
    <t>HSC-3</t>
  </si>
  <si>
    <t>HSC-39</t>
  </si>
  <si>
    <t>HSC-4</t>
  </si>
  <si>
    <t>HT-1080</t>
  </si>
  <si>
    <t>HT-115</t>
  </si>
  <si>
    <t>HT-1197</t>
  </si>
  <si>
    <t>HT-1376</t>
  </si>
  <si>
    <t>HT-144</t>
  </si>
  <si>
    <t>HT-29</t>
  </si>
  <si>
    <t>HT-3</t>
  </si>
  <si>
    <t>HT55</t>
  </si>
  <si>
    <t>HTC-C3</t>
  </si>
  <si>
    <t>HuCCT1</t>
  </si>
  <si>
    <t>huH-1</t>
  </si>
  <si>
    <t>HuH-7</t>
  </si>
  <si>
    <t>HuO-3N1</t>
  </si>
  <si>
    <t>HuO9</t>
  </si>
  <si>
    <t>HuP-T3</t>
  </si>
  <si>
    <t>HuP-T4</t>
  </si>
  <si>
    <t>HUTU-80</t>
  </si>
  <si>
    <t>IA-LM</t>
  </si>
  <si>
    <t>IGR-1</t>
  </si>
  <si>
    <t>IGR-37</t>
  </si>
  <si>
    <t>IGROV-1</t>
  </si>
  <si>
    <t>IHH-4</t>
  </si>
  <si>
    <t>IM-9</t>
  </si>
  <si>
    <t>IM-95</t>
  </si>
  <si>
    <t>IMR-5</t>
  </si>
  <si>
    <t>IPC-298</t>
  </si>
  <si>
    <t>IST-MEL1</t>
  </si>
  <si>
    <t>IST-MES1</t>
  </si>
  <si>
    <t>IST-SL1</t>
  </si>
  <si>
    <t>IST-SL2</t>
  </si>
  <si>
    <t>J82</t>
  </si>
  <si>
    <t>JAR</t>
  </si>
  <si>
    <t>JEG-3</t>
  </si>
  <si>
    <t>JEKO-1</t>
  </si>
  <si>
    <t>JHH-1</t>
  </si>
  <si>
    <t>JHH-2</t>
  </si>
  <si>
    <t>JHH-4</t>
  </si>
  <si>
    <t>JHH-6</t>
  </si>
  <si>
    <t>JHH-7</t>
  </si>
  <si>
    <t>JHOS-2</t>
  </si>
  <si>
    <t>JHOS-3</t>
  </si>
  <si>
    <t>JHOS-4</t>
  </si>
  <si>
    <t>JHU-011</t>
  </si>
  <si>
    <t>JHU-022</t>
  </si>
  <si>
    <t>JHU-029</t>
  </si>
  <si>
    <t>JIMT-1</t>
  </si>
  <si>
    <t>JiyoyeP-2003</t>
  </si>
  <si>
    <t>JJN-3</t>
  </si>
  <si>
    <t>JM1</t>
  </si>
  <si>
    <t>JSC-1</t>
  </si>
  <si>
    <t>Jurkat</t>
  </si>
  <si>
    <t>JURL-MK1</t>
  </si>
  <si>
    <t>JVM-2</t>
  </si>
  <si>
    <t>JVM-3</t>
  </si>
  <si>
    <t>K-562</t>
  </si>
  <si>
    <t>K2</t>
  </si>
  <si>
    <t>K5</t>
  </si>
  <si>
    <t>KALS-1</t>
  </si>
  <si>
    <t>KARPAS-1106P</t>
  </si>
  <si>
    <t>KARPAS-231</t>
  </si>
  <si>
    <t>KARPAS-299</t>
  </si>
  <si>
    <t>KARPAS-422</t>
  </si>
  <si>
    <t>KARPAS-45</t>
  </si>
  <si>
    <t>KARPAS-620</t>
  </si>
  <si>
    <t>KASUMI-1</t>
  </si>
  <si>
    <t>KATOIII</t>
  </si>
  <si>
    <t>KCL-22</t>
  </si>
  <si>
    <t>KE-37</t>
  </si>
  <si>
    <t>KELLY</t>
  </si>
  <si>
    <t>KG-1</t>
  </si>
  <si>
    <t>KGN</t>
  </si>
  <si>
    <t>KINGS-1</t>
  </si>
  <si>
    <t>KLE</t>
  </si>
  <si>
    <t>KM-H2</t>
  </si>
  <si>
    <t>KM12</t>
  </si>
  <si>
    <t>KMOE-2</t>
  </si>
  <si>
    <t>KMRC-1</t>
  </si>
  <si>
    <t>KMRC-20</t>
  </si>
  <si>
    <t>KMS-11</t>
  </si>
  <si>
    <t>KMS-12-BM</t>
  </si>
  <si>
    <t>KNS-42</t>
  </si>
  <si>
    <t>KNS-62</t>
  </si>
  <si>
    <t>KNS-81-FD</t>
  </si>
  <si>
    <t>KON</t>
  </si>
  <si>
    <t>KOPN-8</t>
  </si>
  <si>
    <t>KOSC-2</t>
  </si>
  <si>
    <t>KP-1N</t>
  </si>
  <si>
    <t>KP-2</t>
  </si>
  <si>
    <t>KP-3</t>
  </si>
  <si>
    <t>KP-4</t>
  </si>
  <si>
    <t>KP-N-YN</t>
  </si>
  <si>
    <t>KS-1</t>
  </si>
  <si>
    <t>KU-19-19</t>
  </si>
  <si>
    <t>KU812</t>
  </si>
  <si>
    <t>KURAMOCHI</t>
  </si>
  <si>
    <t>KY821</t>
  </si>
  <si>
    <t>KYAE-1</t>
  </si>
  <si>
    <t>KYM-1</t>
  </si>
  <si>
    <t>KYSE-140</t>
  </si>
  <si>
    <t>KYSE-150</t>
  </si>
  <si>
    <t>KYSE-180</t>
  </si>
  <si>
    <t>KYSE-220</t>
  </si>
  <si>
    <t>KYSE-270</t>
  </si>
  <si>
    <t>KYSE-410</t>
  </si>
  <si>
    <t>KYSE-450</t>
  </si>
  <si>
    <t>KYSE-50</t>
  </si>
  <si>
    <t>KYSE-510</t>
  </si>
  <si>
    <t>KYSE-520</t>
  </si>
  <si>
    <t>KYSE-70</t>
  </si>
  <si>
    <t>L-1236</t>
  </si>
  <si>
    <t>L-363</t>
  </si>
  <si>
    <t>L-428</t>
  </si>
  <si>
    <t>L-540</t>
  </si>
  <si>
    <t>LAMA-84</t>
  </si>
  <si>
    <t>LAN-6</t>
  </si>
  <si>
    <t>LB1047-RCC</t>
  </si>
  <si>
    <t>LB2241-RCC</t>
  </si>
  <si>
    <t>LB2518-MEL</t>
  </si>
  <si>
    <t>LB373-MEL-D</t>
  </si>
  <si>
    <t>LB647-SCLC</t>
  </si>
  <si>
    <t>LB771-HNC</t>
  </si>
  <si>
    <t>LB831-BLC</t>
  </si>
  <si>
    <t>LB996-RCC</t>
  </si>
  <si>
    <t>LC-1-sq</t>
  </si>
  <si>
    <t>LC-2-ad</t>
  </si>
  <si>
    <t>LC4-1</t>
  </si>
  <si>
    <t>LCLC-103H</t>
  </si>
  <si>
    <t>LCLC-97TM1</t>
  </si>
  <si>
    <t>LK-2</t>
  </si>
  <si>
    <t>LN-18</t>
  </si>
  <si>
    <t>LN-229</t>
  </si>
  <si>
    <t>LN-405</t>
  </si>
  <si>
    <t>LNCaP-Clone-FGC</t>
  </si>
  <si>
    <t>LNZTA3WT4</t>
  </si>
  <si>
    <t>LOU-NH91</t>
  </si>
  <si>
    <t>LOUCY</t>
  </si>
  <si>
    <t>LoVo</t>
  </si>
  <si>
    <t>LOXIMVI</t>
  </si>
  <si>
    <t>LP-1</t>
  </si>
  <si>
    <t>LS-1034</t>
  </si>
  <si>
    <t>LS-123</t>
  </si>
  <si>
    <t>LS-180</t>
  </si>
  <si>
    <t>LS-411N</t>
  </si>
  <si>
    <t>LS-513</t>
  </si>
  <si>
    <t>LU-134-A</t>
  </si>
  <si>
    <t>LU-135</t>
  </si>
  <si>
    <t>LU-139</t>
  </si>
  <si>
    <t>LU-165</t>
  </si>
  <si>
    <t>LU-65</t>
  </si>
  <si>
    <t>LU-99A</t>
  </si>
  <si>
    <t>LXF-289</t>
  </si>
  <si>
    <t>M059J</t>
  </si>
  <si>
    <t>M14</t>
  </si>
  <si>
    <t>MC-CAR</t>
  </si>
  <si>
    <t>MC116</t>
  </si>
  <si>
    <t>MCF7</t>
  </si>
  <si>
    <t>MDA-MB-157</t>
  </si>
  <si>
    <t>MDA-MB-231</t>
  </si>
  <si>
    <t>MDA-MB-330</t>
  </si>
  <si>
    <t>MDA-MB-361</t>
  </si>
  <si>
    <t>MDA-MB-415</t>
  </si>
  <si>
    <t>MDA-MB-436</t>
  </si>
  <si>
    <t>MDA-MB-453</t>
  </si>
  <si>
    <t>MDA-MB-468</t>
  </si>
  <si>
    <t>MDST8</t>
  </si>
  <si>
    <t>ME-1</t>
  </si>
  <si>
    <t>ME-180</t>
  </si>
  <si>
    <t>MEG-01</t>
  </si>
  <si>
    <t>MEL-HO</t>
  </si>
  <si>
    <t>MEL-JUSO</t>
  </si>
  <si>
    <t>MES-SA</t>
  </si>
  <si>
    <t>Mewo</t>
  </si>
  <si>
    <t>MFE-280</t>
  </si>
  <si>
    <t>MFE-296</t>
  </si>
  <si>
    <t>MFE-319</t>
  </si>
  <si>
    <t>MFH-ino</t>
  </si>
  <si>
    <t>MFM-223</t>
  </si>
  <si>
    <t>MG-63</t>
  </si>
  <si>
    <t>MHH-CALL-2</t>
  </si>
  <si>
    <t>MHH-CALL-4</t>
  </si>
  <si>
    <t>MHH-NB-11</t>
  </si>
  <si>
    <t>MHH-PREB-1</t>
  </si>
  <si>
    <t>MIA-PaCa-2</t>
  </si>
  <si>
    <t>MKN1</t>
  </si>
  <si>
    <t>MKN28</t>
  </si>
  <si>
    <t>MKN45</t>
  </si>
  <si>
    <t>MKN7</t>
  </si>
  <si>
    <t>ML-1</t>
  </si>
  <si>
    <t>ML-2</t>
  </si>
  <si>
    <t>MLMA</t>
  </si>
  <si>
    <t>MM1S</t>
  </si>
  <si>
    <t>MMAC-SF</t>
  </si>
  <si>
    <t>MN-60</t>
  </si>
  <si>
    <t>Mo-T</t>
  </si>
  <si>
    <t>MOG-G-CCM</t>
  </si>
  <si>
    <t>MOG-G-UVW</t>
  </si>
  <si>
    <t>MOLM-13</t>
  </si>
  <si>
    <t>MOLM-16</t>
  </si>
  <si>
    <t>MOLP-8</t>
  </si>
  <si>
    <t>MOLT-13</t>
  </si>
  <si>
    <t>MOLT-16</t>
  </si>
  <si>
    <t>MOLT-4</t>
  </si>
  <si>
    <t>MONO-MAC-6</t>
  </si>
  <si>
    <t>MPP-89</t>
  </si>
  <si>
    <t>MRK-nu-1</t>
  </si>
  <si>
    <t>MS-1</t>
  </si>
  <si>
    <t>MS751</t>
  </si>
  <si>
    <t>MSTO-211H</t>
  </si>
  <si>
    <t>MV-4-11</t>
  </si>
  <si>
    <t>MZ1-PC</t>
  </si>
  <si>
    <t>MZ2-MEL</t>
  </si>
  <si>
    <t>MZ7-mel</t>
  </si>
  <si>
    <t>NALM-6</t>
  </si>
  <si>
    <t>NAMALWA</t>
  </si>
  <si>
    <t>NB-4</t>
  </si>
  <si>
    <t>NB(TU)1-10</t>
  </si>
  <si>
    <t>NB1</t>
  </si>
  <si>
    <t>NB10</t>
  </si>
  <si>
    <t>NB12</t>
  </si>
  <si>
    <t>NB13</t>
  </si>
  <si>
    <t>NB14</t>
  </si>
  <si>
    <t>NB17</t>
  </si>
  <si>
    <t>NB5</t>
  </si>
  <si>
    <t>NB6</t>
  </si>
  <si>
    <t>NB69</t>
  </si>
  <si>
    <t>NB7</t>
  </si>
  <si>
    <t>NCC010</t>
  </si>
  <si>
    <t>NCC021</t>
  </si>
  <si>
    <t>NCCIT</t>
  </si>
  <si>
    <t>NCI-H1048</t>
  </si>
  <si>
    <t>NCI-H1092</t>
  </si>
  <si>
    <t>NCI-H1105</t>
  </si>
  <si>
    <t>NCI-H1155</t>
  </si>
  <si>
    <t>NCI-H1299</t>
  </si>
  <si>
    <t>NCI-H1304</t>
  </si>
  <si>
    <t>NCI-H1341</t>
  </si>
  <si>
    <t>NCI-H1355</t>
  </si>
  <si>
    <t>NCI-H1395</t>
  </si>
  <si>
    <t>NCI-H1417</t>
  </si>
  <si>
    <t>NCI-H1435</t>
  </si>
  <si>
    <t>NCI-H1436</t>
  </si>
  <si>
    <t>NCI-H146</t>
  </si>
  <si>
    <t>NCI-H1563</t>
  </si>
  <si>
    <t>NCI-H1568</t>
  </si>
  <si>
    <t>NCI-H1573</t>
  </si>
  <si>
    <t>NCI-H1581</t>
  </si>
  <si>
    <t>NCI-H1623</t>
  </si>
  <si>
    <t>NCI-H1648</t>
  </si>
  <si>
    <t>NCI-H1650</t>
  </si>
  <si>
    <t>NCI-H1651</t>
  </si>
  <si>
    <t>NCI-H1666</t>
  </si>
  <si>
    <t>NCI-H1688</t>
  </si>
  <si>
    <t>NCI-H1693</t>
  </si>
  <si>
    <t>NCI-H1694</t>
  </si>
  <si>
    <t>NCI-H1703</t>
  </si>
  <si>
    <t>NCI-H1734</t>
  </si>
  <si>
    <t>NCI-H1755</t>
  </si>
  <si>
    <t>NCI-H1770</t>
  </si>
  <si>
    <t>NCI-H1781</t>
  </si>
  <si>
    <t>NCI-H1792</t>
  </si>
  <si>
    <t>NCI-H1793</t>
  </si>
  <si>
    <t>NCI-H1836</t>
  </si>
  <si>
    <t>NCI-H1838</t>
  </si>
  <si>
    <t>NCI-H1869</t>
  </si>
  <si>
    <t>NCI-H187</t>
  </si>
  <si>
    <t>NCI-H1876</t>
  </si>
  <si>
    <t>NCI-H1915</t>
  </si>
  <si>
    <t>NCI-H1944</t>
  </si>
  <si>
    <t>NCI-H196</t>
  </si>
  <si>
    <t>NCI-H1963</t>
  </si>
  <si>
    <t>NCI-H1975</t>
  </si>
  <si>
    <t>NCI-H1993</t>
  </si>
  <si>
    <t>NCI-H2009</t>
  </si>
  <si>
    <t>NCI-H2023</t>
  </si>
  <si>
    <t>NCI-H2029</t>
  </si>
  <si>
    <t>NCI-H2030</t>
  </si>
  <si>
    <t>NCI-H2052</t>
  </si>
  <si>
    <t>NCI-H2066</t>
  </si>
  <si>
    <t>NCI-H2085</t>
  </si>
  <si>
    <t>NCI-H2087</t>
  </si>
  <si>
    <t>NCI-H209</t>
  </si>
  <si>
    <t>NCI-H211</t>
  </si>
  <si>
    <t>NCI-H2110</t>
  </si>
  <si>
    <t>NCI-H2122</t>
  </si>
  <si>
    <t>NCI-H2135</t>
  </si>
  <si>
    <t>NCI-H2141</t>
  </si>
  <si>
    <t>NCI-H2170</t>
  </si>
  <si>
    <t>NCI-H2172</t>
  </si>
  <si>
    <t>NCI-H2196</t>
  </si>
  <si>
    <t>NCI-H2227</t>
  </si>
  <si>
    <t>NCI-H2228</t>
  </si>
  <si>
    <t>NCI-H226</t>
  </si>
  <si>
    <t>NCI-H2291</t>
  </si>
  <si>
    <t>NCI-H23</t>
  </si>
  <si>
    <t>NCI-H2342</t>
  </si>
  <si>
    <t>NCI-H2347</t>
  </si>
  <si>
    <t>NCI-H2405</t>
  </si>
  <si>
    <t>NCI-H2444</t>
  </si>
  <si>
    <t>NCI-H2452</t>
  </si>
  <si>
    <t>NCI-H250</t>
  </si>
  <si>
    <t>NCI-H28</t>
  </si>
  <si>
    <t>NCI-H292</t>
  </si>
  <si>
    <t>NCI-H3122</t>
  </si>
  <si>
    <t>NCI-H322M</t>
  </si>
  <si>
    <t>NCI-H345</t>
  </si>
  <si>
    <t>NCI-H358</t>
  </si>
  <si>
    <t>NCI-H378</t>
  </si>
  <si>
    <t>NCI-H441</t>
  </si>
  <si>
    <t>NCI-H446</t>
  </si>
  <si>
    <t>NCI-H510A</t>
  </si>
  <si>
    <t>NCI-H520</t>
  </si>
  <si>
    <t>NCI-H522</t>
  </si>
  <si>
    <t>NCI-H524</t>
  </si>
  <si>
    <t>NCI-H526</t>
  </si>
  <si>
    <t>NCI-H596</t>
  </si>
  <si>
    <t>NCI-H630</t>
  </si>
  <si>
    <t>NCI-H64</t>
  </si>
  <si>
    <t>NCI-H647</t>
  </si>
  <si>
    <t>NCI-H650</t>
  </si>
  <si>
    <t>NCI-H660</t>
  </si>
  <si>
    <t>NCI-H661</t>
  </si>
  <si>
    <t>NCI-H69</t>
  </si>
  <si>
    <t>NCI-H716</t>
  </si>
  <si>
    <t>NCI-H720</t>
  </si>
  <si>
    <t>NCI-H727</t>
  </si>
  <si>
    <t>NCI-H740</t>
  </si>
  <si>
    <t>NCI-H747</t>
  </si>
  <si>
    <t>NCI-H748</t>
  </si>
  <si>
    <t>NCI-H810</t>
  </si>
  <si>
    <t>NCI-H82</t>
  </si>
  <si>
    <t>NCI-H835</t>
  </si>
  <si>
    <t>NCI-H838</t>
  </si>
  <si>
    <t>NCI-H841</t>
  </si>
  <si>
    <t>NCI-H847</t>
  </si>
  <si>
    <t>NCI-H929</t>
  </si>
  <si>
    <t>NCI-N87</t>
  </si>
  <si>
    <t>NCI-SNU-1</t>
  </si>
  <si>
    <t>NCI-SNU-16</t>
  </si>
  <si>
    <t>NCI-SNU-5</t>
  </si>
  <si>
    <t>NEC8</t>
  </si>
  <si>
    <t>NH-12</t>
  </si>
  <si>
    <t>NKM-1</t>
  </si>
  <si>
    <t>NMC-G1</t>
  </si>
  <si>
    <t>no-10</t>
  </si>
  <si>
    <t>no-11</t>
  </si>
  <si>
    <t>NOMO-1</t>
  </si>
  <si>
    <t>NOS-1</t>
  </si>
  <si>
    <t>NTERA-2 cl.D1</t>
  </si>
  <si>
    <t>NU-DUL-1</t>
  </si>
  <si>
    <t>NUGC-3</t>
  </si>
  <si>
    <t>NUGC-4</t>
  </si>
  <si>
    <t>NY</t>
  </si>
  <si>
    <t>OACM5-1</t>
  </si>
  <si>
    <t>OACp4C</t>
  </si>
  <si>
    <t>OAW-28</t>
  </si>
  <si>
    <t>OAW-42</t>
  </si>
  <si>
    <t>OC-314</t>
  </si>
  <si>
    <t>OCI-AML2</t>
  </si>
  <si>
    <t>OCI-AML3</t>
  </si>
  <si>
    <t>OCI-AML5</t>
  </si>
  <si>
    <t>OCI-LY-19</t>
  </si>
  <si>
    <t>OCI-LY7</t>
  </si>
  <si>
    <t>OCI-M1</t>
  </si>
  <si>
    <t>OCUB-M</t>
  </si>
  <si>
    <t>OCUM-1</t>
  </si>
  <si>
    <t>OE19</t>
  </si>
  <si>
    <t>OE21</t>
  </si>
  <si>
    <t>OE33</t>
  </si>
  <si>
    <t>ONS-76</t>
  </si>
  <si>
    <t>OPM-2</t>
  </si>
  <si>
    <t>OS-RC-2</t>
  </si>
  <si>
    <t>OSC-19</t>
  </si>
  <si>
    <t>OSC-20</t>
  </si>
  <si>
    <t>OV-17R</t>
  </si>
  <si>
    <t>OV-56</t>
  </si>
  <si>
    <t>OV-7</t>
  </si>
  <si>
    <t>OV-90</t>
  </si>
  <si>
    <t>OVCA420</t>
  </si>
  <si>
    <t>OVCAR-3</t>
  </si>
  <si>
    <t>OVCAR-4</t>
  </si>
  <si>
    <t>OVCAR-5</t>
  </si>
  <si>
    <t>OVCAR-8</t>
  </si>
  <si>
    <t>OVISE</t>
  </si>
  <si>
    <t>OVK-18</t>
  </si>
  <si>
    <t>OVKATE</t>
  </si>
  <si>
    <t>OVMIU</t>
  </si>
  <si>
    <t>OVTOKO</t>
  </si>
  <si>
    <t>P12-ICHIKAWA</t>
  </si>
  <si>
    <t>P30-OHK</t>
  </si>
  <si>
    <t>P31-FUJ</t>
  </si>
  <si>
    <t>P32-ISH</t>
  </si>
  <si>
    <t>PA-1</t>
  </si>
  <si>
    <t>PA-TU-8902</t>
  </si>
  <si>
    <t>PA-TU-8988T</t>
  </si>
  <si>
    <t>PANC-02-03</t>
  </si>
  <si>
    <t>PANC-03-27</t>
  </si>
  <si>
    <t>PANC-04-03</t>
  </si>
  <si>
    <t>PANC-08-13</t>
  </si>
  <si>
    <t>PANC-10-05</t>
  </si>
  <si>
    <t>PC-14</t>
  </si>
  <si>
    <t>PC-3</t>
  </si>
  <si>
    <t>PC-3 [JPC-3]</t>
  </si>
  <si>
    <t>PCI-15A</t>
  </si>
  <si>
    <t>PCI-30</t>
  </si>
  <si>
    <t>PCI-38</t>
  </si>
  <si>
    <t>PCI-4B</t>
  </si>
  <si>
    <t>PCI-6A</t>
  </si>
  <si>
    <t>PE/CA-PJ15</t>
  </si>
  <si>
    <t>PEO1</t>
  </si>
  <si>
    <t>PF-382</t>
  </si>
  <si>
    <t>PFSK-1</t>
  </si>
  <si>
    <t>PL-21</t>
  </si>
  <si>
    <t>PL18</t>
  </si>
  <si>
    <t>PL4</t>
  </si>
  <si>
    <t>PSN1</t>
  </si>
  <si>
    <t>PWR-1E</t>
  </si>
  <si>
    <t>QGP-1</t>
  </si>
  <si>
    <t>QIMR-WIL</t>
  </si>
  <si>
    <t>Raji</t>
  </si>
  <si>
    <t>Ramos-2G6-4C10</t>
  </si>
  <si>
    <t>RC-K8</t>
  </si>
  <si>
    <t>RCC-AB</t>
  </si>
  <si>
    <t>RCC-ER</t>
  </si>
  <si>
    <t>RCC-FG2</t>
  </si>
  <si>
    <t>RCC-JF</t>
  </si>
  <si>
    <t>RCC-JW</t>
  </si>
  <si>
    <t>RCC-MF</t>
  </si>
  <si>
    <t>RCC10RGB</t>
  </si>
  <si>
    <t>RCH-ACV</t>
  </si>
  <si>
    <t>RCM-1</t>
  </si>
  <si>
    <t>RD</t>
  </si>
  <si>
    <t>REH</t>
  </si>
  <si>
    <t>RERF-GC-1B</t>
  </si>
  <si>
    <t>RERF-LC-KJ</t>
  </si>
  <si>
    <t>RERF-LC-MS</t>
  </si>
  <si>
    <t>RERF-LC-Sq1</t>
  </si>
  <si>
    <t>RF-48</t>
  </si>
  <si>
    <t>RH-1</t>
  </si>
  <si>
    <t>RH-18</t>
  </si>
  <si>
    <t>RH-41</t>
  </si>
  <si>
    <t>RKN</t>
  </si>
  <si>
    <t>RKO</t>
  </si>
  <si>
    <t>RL</t>
  </si>
  <si>
    <t>RL95-2</t>
  </si>
  <si>
    <t>RMG-I</t>
  </si>
  <si>
    <t>RO82-W-1</t>
  </si>
  <si>
    <t>ROS-50</t>
  </si>
  <si>
    <t>RPMI-2650</t>
  </si>
  <si>
    <t>RPMI-6666</t>
  </si>
  <si>
    <t>RPMI-7951</t>
  </si>
  <si>
    <t>RPMI-8226</t>
  </si>
  <si>
    <t>RPMI-8402</t>
  </si>
  <si>
    <t>RPMI-8866</t>
  </si>
  <si>
    <t>RS4-11</t>
  </si>
  <si>
    <t>RT-112</t>
  </si>
  <si>
    <t>RT4</t>
  </si>
  <si>
    <t>RVH-421</t>
  </si>
  <si>
    <t>RXF393</t>
  </si>
  <si>
    <t>Saos-2</t>
  </si>
  <si>
    <t>SAS</t>
  </si>
  <si>
    <t>SAT</t>
  </si>
  <si>
    <t>SBC-1</t>
  </si>
  <si>
    <t>SBC-3</t>
  </si>
  <si>
    <t>SBC-5</t>
  </si>
  <si>
    <t>SCC-15</t>
  </si>
  <si>
    <t>SCC-25</t>
  </si>
  <si>
    <t>SCC-3</t>
  </si>
  <si>
    <t>SCC-4</t>
  </si>
  <si>
    <t>SCC-9</t>
  </si>
  <si>
    <t>SCC90</t>
  </si>
  <si>
    <t>SCH</t>
  </si>
  <si>
    <t>SF126</t>
  </si>
  <si>
    <t>SF268</t>
  </si>
  <si>
    <t>SF295</t>
  </si>
  <si>
    <t>SF539</t>
  </si>
  <si>
    <t>SH-4</t>
  </si>
  <si>
    <t>SHP-77</t>
  </si>
  <si>
    <t>SIG-M5</t>
  </si>
  <si>
    <t>SiHa</t>
  </si>
  <si>
    <t>SIMA</t>
  </si>
  <si>
    <t>SISO</t>
  </si>
  <si>
    <t>SJRH30</t>
  </si>
  <si>
    <t>SJSA-1</t>
  </si>
  <si>
    <t>SK-CO-1</t>
  </si>
  <si>
    <t>SK-ES-1</t>
  </si>
  <si>
    <t>SK-GT-2</t>
  </si>
  <si>
    <t>SK-GT-4</t>
  </si>
  <si>
    <t>SK-HEP-1</t>
  </si>
  <si>
    <t>SK-LMS-1</t>
  </si>
  <si>
    <t>SK-LU-1</t>
  </si>
  <si>
    <t>SK-MEL-1</t>
  </si>
  <si>
    <t>SK-MEL-2</t>
  </si>
  <si>
    <t>SK-MEL-24</t>
  </si>
  <si>
    <t>SK-MEL-28</t>
  </si>
  <si>
    <t>SK-MEL-3</t>
  </si>
  <si>
    <t>SK-MEL-30</t>
  </si>
  <si>
    <t>SK-MEL-31</t>
  </si>
  <si>
    <t>SK-MEL-5</t>
  </si>
  <si>
    <t>SK-MES-1</t>
  </si>
  <si>
    <t>SK-MG-1</t>
  </si>
  <si>
    <t>SK-MM-2</t>
  </si>
  <si>
    <t>SK-N-AS</t>
  </si>
  <si>
    <t>SK-N-DZ</t>
  </si>
  <si>
    <t>SK-N-FI</t>
  </si>
  <si>
    <t>SK-N-SH</t>
  </si>
  <si>
    <t>SK-OV-3</t>
  </si>
  <si>
    <t>SK-PN-DW</t>
  </si>
  <si>
    <t>SK-UT-1</t>
  </si>
  <si>
    <t>SKG-IIIa</t>
  </si>
  <si>
    <t>SKM-1</t>
  </si>
  <si>
    <t>SKN</t>
  </si>
  <si>
    <t>SKN-3</t>
  </si>
  <si>
    <t>SLVL</t>
  </si>
  <si>
    <t>SN12C</t>
  </si>
  <si>
    <t>SNB75</t>
  </si>
  <si>
    <t>SNG-M</t>
  </si>
  <si>
    <t>SNU-1040</t>
  </si>
  <si>
    <t>SNU-175</t>
  </si>
  <si>
    <t>SNU-182</t>
  </si>
  <si>
    <t>SNU-283</t>
  </si>
  <si>
    <t>SNU-387</t>
  </si>
  <si>
    <t>SNU-398</t>
  </si>
  <si>
    <t>SNU-407</t>
  </si>
  <si>
    <t>SNU-423</t>
  </si>
  <si>
    <t>SNU-449</t>
  </si>
  <si>
    <t>SNU-475</t>
  </si>
  <si>
    <t>SNU-61</t>
  </si>
  <si>
    <t>SNU-81</t>
  </si>
  <si>
    <t>SNU-C1</t>
  </si>
  <si>
    <t>SNU-C2B</t>
  </si>
  <si>
    <t>SNU-C5</t>
  </si>
  <si>
    <t>SR</t>
  </si>
  <si>
    <t>ST486</t>
  </si>
  <si>
    <t>STS-0421</t>
  </si>
  <si>
    <t>SU-DHL-1</t>
  </si>
  <si>
    <t>SU-DHL-10</t>
  </si>
  <si>
    <t>SU-DHL-16</t>
  </si>
  <si>
    <t>SU-DHL-4</t>
  </si>
  <si>
    <t>SU-DHL-5</t>
  </si>
  <si>
    <t>SU-DHL-6</t>
  </si>
  <si>
    <t>SU-DHL-8</t>
  </si>
  <si>
    <t>SU8686</t>
  </si>
  <si>
    <t>SUIT-2</t>
  </si>
  <si>
    <t>SUP-B15</t>
  </si>
  <si>
    <t>SUP-B8</t>
  </si>
  <si>
    <t>SUP-HD1</t>
  </si>
  <si>
    <t>SUP-M2</t>
  </si>
  <si>
    <t>SUP-T1</t>
  </si>
  <si>
    <t>SW1088</t>
  </si>
  <si>
    <t>SW1116</t>
  </si>
  <si>
    <t>SW1271</t>
  </si>
  <si>
    <t>SW13</t>
  </si>
  <si>
    <t>SW1417</t>
  </si>
  <si>
    <t>SW1463</t>
  </si>
  <si>
    <t>SW156</t>
  </si>
  <si>
    <t>SW1573</t>
  </si>
  <si>
    <t>SW1710</t>
  </si>
  <si>
    <t>SW1783</t>
  </si>
  <si>
    <t>SW1990</t>
  </si>
  <si>
    <t>SW48</t>
  </si>
  <si>
    <t>SW620</t>
  </si>
  <si>
    <t>SW626</t>
  </si>
  <si>
    <t>SW684</t>
  </si>
  <si>
    <t>SW756</t>
  </si>
  <si>
    <t>SW780</t>
  </si>
  <si>
    <t>SW837</t>
  </si>
  <si>
    <t>SW872</t>
  </si>
  <si>
    <t>SW900</t>
  </si>
  <si>
    <t>SW948</t>
  </si>
  <si>
    <t>SW954</t>
  </si>
  <si>
    <t>SW962</t>
  </si>
  <si>
    <t>SW982</t>
  </si>
  <si>
    <t>T-24</t>
  </si>
  <si>
    <t>T-T</t>
  </si>
  <si>
    <t>T47D</t>
  </si>
  <si>
    <t>T84</t>
  </si>
  <si>
    <t>T98G</t>
  </si>
  <si>
    <t>TC-71</t>
  </si>
  <si>
    <t>TC-YIK</t>
  </si>
  <si>
    <t>TCCSUP</t>
  </si>
  <si>
    <t>TE-1</t>
  </si>
  <si>
    <t>TE-10</t>
  </si>
  <si>
    <t>TE-11</t>
  </si>
  <si>
    <t>TE-12</t>
  </si>
  <si>
    <t>TE-15</t>
  </si>
  <si>
    <t>TE-4</t>
  </si>
  <si>
    <t>TE-441-T</t>
  </si>
  <si>
    <t>TE-5</t>
  </si>
  <si>
    <t>TE-6</t>
  </si>
  <si>
    <t>TE-8</t>
  </si>
  <si>
    <t>TE-9</t>
  </si>
  <si>
    <t>TGBC11TKB</t>
  </si>
  <si>
    <t>TGBC1TKB</t>
  </si>
  <si>
    <t>TGBC24TKB</t>
  </si>
  <si>
    <t>TGW</t>
  </si>
  <si>
    <t>THP-1</t>
  </si>
  <si>
    <t>TK</t>
  </si>
  <si>
    <t>TK10</t>
  </si>
  <si>
    <t>TOV-112D</t>
  </si>
  <si>
    <t>TOV-21G</t>
  </si>
  <si>
    <t>TT</t>
  </si>
  <si>
    <t>TT2609-C02</t>
  </si>
  <si>
    <t>TUR</t>
  </si>
  <si>
    <t>TYK-nu</t>
  </si>
  <si>
    <t>U-118-MG</t>
  </si>
  <si>
    <t>U-2-OS</t>
  </si>
  <si>
    <t>U-266</t>
  </si>
  <si>
    <t>U-698-M</t>
  </si>
  <si>
    <t>U-87-MG</t>
  </si>
  <si>
    <t>U031</t>
  </si>
  <si>
    <t>U251</t>
  </si>
  <si>
    <t>UACC-257</t>
  </si>
  <si>
    <t>UACC-62</t>
  </si>
  <si>
    <t>UACC-812</t>
  </si>
  <si>
    <t>UACC-893</t>
  </si>
  <si>
    <t>UM-UC-3</t>
  </si>
  <si>
    <t>UMC-11</t>
  </si>
  <si>
    <t>UWB1.289</t>
  </si>
  <si>
    <t>VA-ES-BJ</t>
  </si>
  <si>
    <t>VAL</t>
  </si>
  <si>
    <t>VCaP</t>
  </si>
  <si>
    <t>VM-CUB-1</t>
  </si>
  <si>
    <t>VMRC-LCD</t>
  </si>
  <si>
    <t>VMRC-RCZ</t>
  </si>
  <si>
    <t>WIL2-NS</t>
  </si>
  <si>
    <t>WM-115</t>
  </si>
  <si>
    <t>WM1552C</t>
  </si>
  <si>
    <t>WM278</t>
  </si>
  <si>
    <t>WM35</t>
  </si>
  <si>
    <t>WM793B</t>
  </si>
  <si>
    <t>WSU-DLCL2</t>
  </si>
  <si>
    <t>WSU-NHL</t>
  </si>
  <si>
    <t>YAPC</t>
  </si>
  <si>
    <t>YH-13</t>
  </si>
  <si>
    <t>YKG-1</t>
  </si>
  <si>
    <t>YT</t>
  </si>
  <si>
    <t>ZR-75-30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</si>
</sst>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9" x14ac:knownFonts="1">
    <font>
      <sz val="10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Arial"/>
    </font>
    <font>
      <sz val="12"/>
      <color theme="1"/>
      <name val="Arial"/>
    </font>
    <font>
      <b/>
      <sz val="16"/>
      <color theme="1"/>
      <name val="Arial"/>
    </font>
    <font>
      <b/>
      <sz val="12"/>
      <color theme="1"/>
      <name val="Arial"/>
    </font>
    <font>
      <b/>
      <sz val="10"/>
      <name val="Arial"/>
    </font>
    <font>
      <sz val="12"/>
      <color rgb="FF000000"/>
      <name val="Arial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8" fillId="0" borderId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1" applyFont="1"/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6" fillId="0" borderId="5" xfId="0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 vertic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23"/>
  <sheetViews>
    <sheetView tabSelected="1" workbookViewId="0">
      <selection activeCell="C1" sqref="C1"/>
    </sheetView>
  </sheetViews>
  <sheetFormatPr baseColWidth="10" defaultRowHeight="15" x14ac:dyDescent="0"/>
  <cols>
    <col min="1" max="1" width="3.1640625" style="8" customWidth="1"/>
    <col min="2" max="2" width="20.1640625" style="20" customWidth="1"/>
    <col min="3" max="5" width="10.83203125" style="20"/>
    <col min="6" max="6" width="12.33203125" style="20" bestFit="1" customWidth="1"/>
    <col min="7" max="7" width="14.83203125" style="20" bestFit="1" customWidth="1"/>
    <col min="8" max="10" width="10.83203125" style="20"/>
    <col min="11" max="11" width="14.83203125" style="20" bestFit="1" customWidth="1"/>
    <col min="12" max="16384" width="10.83203125" style="8"/>
  </cols>
  <sheetData>
    <row r="1" spans="1:16" s="4" customFormat="1" ht="18">
      <c r="A1" s="1"/>
      <c r="B1" s="2"/>
      <c r="C1" s="2"/>
      <c r="D1" s="3"/>
      <c r="E1" s="3"/>
      <c r="F1" s="3"/>
      <c r="G1" s="3"/>
      <c r="H1" s="3"/>
      <c r="I1" s="3"/>
      <c r="J1" s="3"/>
      <c r="K1" s="3"/>
    </row>
    <row r="2" spans="1:16" s="4" customFormat="1" ht="18">
      <c r="A2" s="1"/>
      <c r="B2" s="5" t="s">
        <v>0</v>
      </c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7"/>
      <c r="O2" s="7"/>
      <c r="P2" s="7"/>
    </row>
    <row r="3" spans="1:16" s="4" customFormat="1" ht="19" thickBot="1">
      <c r="A3" s="1"/>
      <c r="B3" s="2"/>
      <c r="C3" s="2"/>
      <c r="D3" s="3"/>
      <c r="E3" s="3"/>
      <c r="F3" s="3"/>
      <c r="G3" s="3"/>
      <c r="H3" s="3"/>
      <c r="I3" s="3"/>
      <c r="J3" s="3"/>
      <c r="K3" s="3"/>
    </row>
    <row r="4" spans="1:16" ht="16" thickBot="1">
      <c r="B4" s="9" t="s">
        <v>1</v>
      </c>
      <c r="C4" s="10" t="s">
        <v>2</v>
      </c>
      <c r="D4" s="11"/>
      <c r="E4" s="11"/>
      <c r="F4" s="11"/>
      <c r="G4" s="11"/>
      <c r="H4" s="11"/>
      <c r="I4" s="11"/>
      <c r="J4" s="11"/>
      <c r="K4" s="11"/>
      <c r="L4" s="12"/>
      <c r="M4" s="13"/>
    </row>
    <row r="5" spans="1:16" ht="16" thickBot="1">
      <c r="B5" s="14"/>
      <c r="C5" s="15" t="s">
        <v>3</v>
      </c>
      <c r="D5" s="16" t="s">
        <v>4</v>
      </c>
      <c r="E5" s="16" t="s">
        <v>5</v>
      </c>
      <c r="F5" s="16" t="s">
        <v>6</v>
      </c>
      <c r="G5" s="16" t="s">
        <v>7</v>
      </c>
      <c r="H5" s="16" t="s">
        <v>8</v>
      </c>
      <c r="I5" s="16" t="s">
        <v>9</v>
      </c>
      <c r="J5" s="16" t="s">
        <v>10</v>
      </c>
      <c r="K5" s="16" t="s">
        <v>11</v>
      </c>
      <c r="L5" s="16" t="s">
        <v>12</v>
      </c>
      <c r="M5" s="17" t="s">
        <v>13</v>
      </c>
    </row>
    <row r="6" spans="1:16">
      <c r="B6" s="18">
        <v>697</v>
      </c>
      <c r="C6" s="19">
        <v>-1.7837812927982499</v>
      </c>
      <c r="D6" s="19">
        <v>-1.1288708181331399</v>
      </c>
      <c r="E6" s="19">
        <v>1.8798891154644799</v>
      </c>
      <c r="F6" s="19">
        <v>-3.09491421636227</v>
      </c>
      <c r="G6" s="19">
        <v>-2.8623464263576501</v>
      </c>
      <c r="H6" s="19">
        <v>0.17174301203599601</v>
      </c>
      <c r="I6" s="19">
        <v>-2.00035915616197</v>
      </c>
      <c r="J6" s="19">
        <v>2.1748468738814299</v>
      </c>
      <c r="K6" s="19">
        <v>-1.3883370576985099</v>
      </c>
      <c r="L6" s="19">
        <v>-0.66436458496564099</v>
      </c>
      <c r="M6" s="19">
        <v>2.56271944070834</v>
      </c>
    </row>
    <row r="7" spans="1:16">
      <c r="B7" s="18">
        <v>5637</v>
      </c>
      <c r="C7" s="19">
        <v>-1.0565336199762301</v>
      </c>
      <c r="D7" s="19">
        <v>2.6938845984528301</v>
      </c>
      <c r="E7" s="19">
        <v>-1.5308983471287301</v>
      </c>
      <c r="F7" s="19">
        <v>0.96679754768552695</v>
      </c>
      <c r="G7" s="19">
        <v>1.73392945695185</v>
      </c>
      <c r="H7" s="19">
        <v>1.91892888066995</v>
      </c>
      <c r="I7" s="19">
        <v>0.98416953979922595</v>
      </c>
      <c r="J7" s="19">
        <v>-0.50973520108574699</v>
      </c>
      <c r="K7" s="19">
        <v>2.7783276566667898</v>
      </c>
      <c r="L7" s="19">
        <v>1.17728616003466</v>
      </c>
      <c r="M7" s="19">
        <v>-0.254938546983974</v>
      </c>
    </row>
    <row r="8" spans="1:16">
      <c r="B8" s="18" t="s">
        <v>14</v>
      </c>
      <c r="C8" s="19">
        <v>1.22412251548742</v>
      </c>
      <c r="D8" s="19">
        <v>2.0836310826246498</v>
      </c>
      <c r="E8" s="19">
        <v>-2.6072631987799402</v>
      </c>
      <c r="F8" s="19">
        <v>2.20416325501713</v>
      </c>
      <c r="G8" s="19">
        <v>0.84125785937290398</v>
      </c>
      <c r="H8" s="19">
        <v>0.165845480965229</v>
      </c>
      <c r="I8" s="19">
        <v>2.1382956280043399</v>
      </c>
      <c r="J8" s="19">
        <v>-0.18216279989673001</v>
      </c>
      <c r="K8" s="19">
        <v>2.3092848312696899</v>
      </c>
      <c r="L8" s="19">
        <v>1.1288761367246001</v>
      </c>
      <c r="M8" s="19">
        <v>-0.23602928327664599</v>
      </c>
    </row>
    <row r="9" spans="1:16">
      <c r="B9" s="20" t="s">
        <v>15</v>
      </c>
      <c r="C9" s="19">
        <v>0.91445255336311904</v>
      </c>
      <c r="D9" s="19">
        <v>-1.3655391920094999</v>
      </c>
      <c r="E9" s="19">
        <v>0.87954679579131101</v>
      </c>
      <c r="F9" s="19">
        <v>-1.29486979028074</v>
      </c>
      <c r="G9" s="19">
        <v>-0.97017033799257402</v>
      </c>
      <c r="H9" s="19">
        <v>-1.5753734303329601</v>
      </c>
      <c r="I9" s="19">
        <v>-0.12423843233094101</v>
      </c>
      <c r="J9" s="19">
        <v>-0.76685951561323296</v>
      </c>
      <c r="K9" s="19">
        <v>-1.0087910453618101</v>
      </c>
      <c r="L9" s="19">
        <v>-3.8788447723447699</v>
      </c>
      <c r="M9" s="19">
        <v>1.2629435390103601</v>
      </c>
    </row>
    <row r="10" spans="1:16">
      <c r="B10" s="18" t="s">
        <v>16</v>
      </c>
      <c r="C10" s="19">
        <v>-1.7511414096565401</v>
      </c>
      <c r="D10" s="19">
        <v>-3.7300434453493398</v>
      </c>
      <c r="E10" s="19">
        <v>0.213532961461916</v>
      </c>
      <c r="F10" s="19">
        <v>1.62622249261858</v>
      </c>
      <c r="G10" s="19">
        <v>-1.2463909927046799</v>
      </c>
      <c r="H10" s="19">
        <v>-0.92348664190046503</v>
      </c>
      <c r="I10" s="19">
        <v>1.76270488057536</v>
      </c>
      <c r="J10" s="19">
        <v>-0.52972922643111098</v>
      </c>
      <c r="K10" s="19">
        <v>0.35311418261065902</v>
      </c>
      <c r="L10" s="19">
        <v>-1.9880116121325699</v>
      </c>
      <c r="M10" s="19">
        <v>-1.82419134247252</v>
      </c>
    </row>
    <row r="11" spans="1:16">
      <c r="B11" s="18" t="s">
        <v>17</v>
      </c>
      <c r="C11" s="19">
        <v>3.95839689342026</v>
      </c>
      <c r="D11" s="19">
        <v>2.8215845326674698</v>
      </c>
      <c r="E11" s="19">
        <v>-0.69278581597502897</v>
      </c>
      <c r="F11" s="19">
        <v>0.144287561870826</v>
      </c>
      <c r="G11" s="19">
        <v>0.35143612965467902</v>
      </c>
      <c r="H11" s="19">
        <v>-3.0710140924974899E-2</v>
      </c>
      <c r="I11" s="19">
        <v>-6.3034923381421804</v>
      </c>
      <c r="J11" s="19">
        <v>3.7643855760523701</v>
      </c>
      <c r="K11" s="19">
        <v>0.126642126751708</v>
      </c>
      <c r="L11" s="19">
        <v>2.0939859322145802</v>
      </c>
      <c r="M11" s="19">
        <v>-1.2571127366841499</v>
      </c>
    </row>
    <row r="12" spans="1:16">
      <c r="B12" s="18" t="s">
        <v>18</v>
      </c>
      <c r="C12" s="19">
        <v>-0.65465603629796498</v>
      </c>
      <c r="D12" s="19">
        <v>-0.488792268826099</v>
      </c>
      <c r="E12" s="19">
        <v>0.64626617603191605</v>
      </c>
      <c r="F12" s="19">
        <v>0.78997674075697899</v>
      </c>
      <c r="G12" s="19">
        <v>0.122430706512634</v>
      </c>
      <c r="H12" s="19">
        <v>-0.34058204609457898</v>
      </c>
      <c r="I12" s="19">
        <v>7.0569187786047594E-2</v>
      </c>
      <c r="J12" s="19">
        <v>1.75720981911867E-2</v>
      </c>
      <c r="K12" s="19">
        <v>-0.78768070689408798</v>
      </c>
      <c r="L12" s="19">
        <v>2.7474999498566701</v>
      </c>
      <c r="M12" s="19">
        <v>1.47318110590465</v>
      </c>
    </row>
    <row r="13" spans="1:16">
      <c r="B13" s="18" t="s">
        <v>19</v>
      </c>
      <c r="C13" s="19">
        <v>0.65439528132192004</v>
      </c>
      <c r="D13" s="19">
        <v>-0.781870691559019</v>
      </c>
      <c r="E13" s="19">
        <v>-2.1988534629353</v>
      </c>
      <c r="F13" s="19">
        <v>-0.66054415433080105</v>
      </c>
      <c r="G13" s="19">
        <v>1.1272277564072199</v>
      </c>
      <c r="H13" s="19">
        <v>1.4417610082885299</v>
      </c>
      <c r="I13" s="19">
        <v>-0.30083218065593098</v>
      </c>
      <c r="J13" s="19">
        <v>2.59851340325238</v>
      </c>
      <c r="K13" s="19">
        <v>0.22824208293086601</v>
      </c>
      <c r="L13" s="19">
        <v>4.7309967503521899E-2</v>
      </c>
      <c r="M13" s="19">
        <v>3.0774627030724799</v>
      </c>
    </row>
    <row r="14" spans="1:16">
      <c r="B14" s="18" t="s">
        <v>20</v>
      </c>
      <c r="C14" s="19">
        <v>0.422613880863693</v>
      </c>
      <c r="D14" s="19">
        <v>1.6289811982010101</v>
      </c>
      <c r="E14" s="19">
        <v>-0.709557422658327</v>
      </c>
      <c r="F14" s="19">
        <v>3.0672680063886699</v>
      </c>
      <c r="G14" s="19">
        <v>1.8153934372232201</v>
      </c>
      <c r="H14" s="19">
        <v>1.9515349961715101</v>
      </c>
      <c r="I14" s="19">
        <v>3.3288353242690998</v>
      </c>
      <c r="J14" s="19">
        <v>-1.6679205380231801</v>
      </c>
      <c r="K14" s="19">
        <v>1.0892909557044299</v>
      </c>
      <c r="L14" s="19">
        <v>2.1843588323329399E-2</v>
      </c>
      <c r="M14" s="19">
        <v>3.01192516856515</v>
      </c>
    </row>
    <row r="15" spans="1:16">
      <c r="B15" s="18" t="s">
        <v>21</v>
      </c>
      <c r="C15" s="19">
        <v>6.0033999613833301E-2</v>
      </c>
      <c r="D15" s="19">
        <v>-0.115830202687965</v>
      </c>
      <c r="E15" s="19">
        <v>-2.2821044015143501</v>
      </c>
      <c r="F15" s="19">
        <v>3.27823956641884</v>
      </c>
      <c r="G15" s="19">
        <v>1.8935221147682599</v>
      </c>
      <c r="H15" s="19">
        <v>-1.1637963454357201</v>
      </c>
      <c r="I15" s="19">
        <v>2.0333467896076902</v>
      </c>
      <c r="J15" s="19">
        <v>-2.8644387673176199</v>
      </c>
      <c r="K15" s="19">
        <v>-0.68044341046596701</v>
      </c>
      <c r="L15" s="19">
        <v>1.8920407742169101</v>
      </c>
      <c r="M15" s="19">
        <v>0.84078820720334502</v>
      </c>
    </row>
    <row r="16" spans="1:16">
      <c r="B16" s="18" t="s">
        <v>22</v>
      </c>
      <c r="C16" s="19">
        <v>1.3526590087845101</v>
      </c>
      <c r="D16" s="19">
        <v>1.9764201489812501</v>
      </c>
      <c r="E16" s="19">
        <v>-1.43716571973559</v>
      </c>
      <c r="F16" s="19">
        <v>-0.54426888706049104</v>
      </c>
      <c r="G16" s="19">
        <v>0.69448692421770897</v>
      </c>
      <c r="H16" s="19">
        <v>-0.59231786036356404</v>
      </c>
      <c r="I16" s="19">
        <v>-0.29378961704173001</v>
      </c>
      <c r="J16" s="19">
        <v>-1.8560366312244501</v>
      </c>
      <c r="K16" s="19">
        <v>1.29547618999204</v>
      </c>
      <c r="L16" s="19">
        <v>7.4169262518795397E-3</v>
      </c>
      <c r="M16" s="19">
        <v>0.84683266195537799</v>
      </c>
    </row>
    <row r="17" spans="2:13">
      <c r="B17" s="18" t="s">
        <v>23</v>
      </c>
      <c r="C17" s="19">
        <v>0.46768951885867699</v>
      </c>
      <c r="D17" s="19">
        <v>1.29027492870376</v>
      </c>
      <c r="E17" s="19">
        <v>1.02481849355836</v>
      </c>
      <c r="F17" s="19">
        <v>0.460783421594822</v>
      </c>
      <c r="G17" s="19">
        <v>-0.53957527357727897</v>
      </c>
      <c r="H17" s="19">
        <v>-0.83167165267786802</v>
      </c>
      <c r="I17" s="19">
        <v>-0.75443742806036695</v>
      </c>
      <c r="J17" s="19">
        <v>2.1229367841381999</v>
      </c>
      <c r="K17" s="19">
        <v>0.164551444566303</v>
      </c>
      <c r="L17" s="19">
        <v>1.4934020712431599</v>
      </c>
      <c r="M17" s="19">
        <v>1.6086641409412199</v>
      </c>
    </row>
    <row r="18" spans="2:13">
      <c r="B18" s="18" t="s">
        <v>24</v>
      </c>
      <c r="C18" s="19">
        <v>2.8089671817301798</v>
      </c>
      <c r="D18" s="19">
        <v>2.59750009831312</v>
      </c>
      <c r="E18" s="19">
        <v>-1.54692155044056</v>
      </c>
      <c r="F18" s="19">
        <v>-0.172474637014183</v>
      </c>
      <c r="G18" s="19">
        <v>1.44015698927967</v>
      </c>
      <c r="H18" s="19">
        <v>1.60166355672665</v>
      </c>
      <c r="I18" s="19">
        <v>-2.83078946202999</v>
      </c>
      <c r="J18" s="19">
        <v>-1.6629401808878299</v>
      </c>
      <c r="K18" s="19">
        <v>1.9016042617790001</v>
      </c>
      <c r="L18" s="19">
        <v>-0.24272953768084601</v>
      </c>
      <c r="M18" s="19">
        <v>-0.346773818398453</v>
      </c>
    </row>
    <row r="19" spans="2:13">
      <c r="B19" s="18" t="s">
        <v>25</v>
      </c>
      <c r="C19" s="19">
        <v>1.31868870455752</v>
      </c>
      <c r="D19" s="19">
        <v>1.83200287095481</v>
      </c>
      <c r="E19" s="19">
        <v>-0.40826731679100298</v>
      </c>
      <c r="F19" s="19">
        <v>0.92491958396135399</v>
      </c>
      <c r="G19" s="19">
        <v>2.2926648608642699</v>
      </c>
      <c r="H19" s="19">
        <v>0.71826372989334297</v>
      </c>
      <c r="I19" s="19">
        <v>9.6582518667878106E-2</v>
      </c>
      <c r="J19" s="19">
        <v>-1.78288780509487</v>
      </c>
      <c r="K19" s="19">
        <v>0.579045094358555</v>
      </c>
      <c r="L19" s="19">
        <v>0.82951497392046702</v>
      </c>
      <c r="M19" s="19">
        <v>1.0431298070537001</v>
      </c>
    </row>
    <row r="20" spans="2:13">
      <c r="B20" s="18" t="s">
        <v>26</v>
      </c>
      <c r="C20" s="19">
        <v>1.52302648977074</v>
      </c>
      <c r="D20" s="19">
        <v>1.2381317777459699</v>
      </c>
      <c r="E20" s="19">
        <v>0.20767633683370501</v>
      </c>
      <c r="F20" s="19">
        <v>-1.19502933936112</v>
      </c>
      <c r="G20" s="19">
        <v>0.36457787555143401</v>
      </c>
      <c r="H20" s="19">
        <v>1.6210537625194901</v>
      </c>
      <c r="I20" s="19">
        <v>-1.3353585237240899</v>
      </c>
      <c r="J20" s="19">
        <v>2.4231080880735099</v>
      </c>
      <c r="K20" s="19">
        <v>2.2987651119564201</v>
      </c>
      <c r="L20" s="19">
        <v>2.8860124596751802</v>
      </c>
      <c r="M20" s="19">
        <v>-0.28225558984246901</v>
      </c>
    </row>
    <row r="21" spans="2:13">
      <c r="B21" s="18" t="s">
        <v>27</v>
      </c>
      <c r="C21" s="19">
        <v>1.7957398839186001</v>
      </c>
      <c r="D21" s="19">
        <v>2.3068994319679699</v>
      </c>
      <c r="E21" s="19">
        <v>-3.2901634616755699</v>
      </c>
      <c r="F21" s="19">
        <v>-0.16430558100213699</v>
      </c>
      <c r="G21" s="19">
        <v>0.32086258181330601</v>
      </c>
      <c r="H21" s="19">
        <v>-1.4051237360465301</v>
      </c>
      <c r="I21" s="19">
        <v>-1.7043352391148501</v>
      </c>
      <c r="J21" s="19">
        <v>1.35875545979694</v>
      </c>
      <c r="K21" s="19">
        <v>-0.42236687603726703</v>
      </c>
      <c r="L21" s="19">
        <v>1.77410102468443</v>
      </c>
      <c r="M21" s="19">
        <v>1.1981171538487001</v>
      </c>
    </row>
    <row r="22" spans="2:13">
      <c r="B22" s="18" t="s">
        <v>28</v>
      </c>
      <c r="C22" s="19">
        <v>1.5484785164738399</v>
      </c>
      <c r="D22" s="19">
        <v>-2.4594195405977799E-2</v>
      </c>
      <c r="E22" s="19">
        <v>0.96332613553712299</v>
      </c>
      <c r="F22" s="19">
        <v>-2.1153129899959802</v>
      </c>
      <c r="G22" s="19">
        <v>-0.38919155036252401</v>
      </c>
      <c r="H22" s="19">
        <v>0.71222377764900202</v>
      </c>
      <c r="I22" s="19">
        <v>-0.36260807441461901</v>
      </c>
      <c r="J22" s="19">
        <v>3.7005922517688701</v>
      </c>
      <c r="K22" s="19">
        <v>-1.25812529597922</v>
      </c>
      <c r="L22" s="19">
        <v>-0.16053167763125201</v>
      </c>
      <c r="M22" s="19">
        <v>-0.39649713879361798</v>
      </c>
    </row>
    <row r="23" spans="2:13">
      <c r="B23" s="18" t="s">
        <v>29</v>
      </c>
      <c r="C23" s="19">
        <v>0.45259145249545502</v>
      </c>
      <c r="D23" s="19">
        <v>-6.7899696518726599E-2</v>
      </c>
      <c r="E23" s="19">
        <v>0.41745535164927799</v>
      </c>
      <c r="F23" s="19">
        <v>0.76137118624216504</v>
      </c>
      <c r="G23" s="19">
        <v>-0.50834920873631895</v>
      </c>
      <c r="H23" s="19">
        <v>0.30609220537169401</v>
      </c>
      <c r="I23" s="19">
        <v>0.36784401471878903</v>
      </c>
      <c r="J23" s="19">
        <v>-1.6799125206740499</v>
      </c>
      <c r="K23" s="19">
        <v>-0.44728812145525498</v>
      </c>
      <c r="L23" s="19">
        <v>4.7164987615357497</v>
      </c>
      <c r="M23" s="19">
        <v>1.88937007579257</v>
      </c>
    </row>
    <row r="24" spans="2:13">
      <c r="B24" s="18" t="s">
        <v>30</v>
      </c>
      <c r="C24" s="19">
        <v>8.0428515362384906E-2</v>
      </c>
      <c r="D24" s="19">
        <v>1.1943046773577699</v>
      </c>
      <c r="E24" s="19">
        <v>0.37108307942667901</v>
      </c>
      <c r="F24" s="19">
        <v>0.71947765030880295</v>
      </c>
      <c r="G24" s="19">
        <v>0.63036710034788401</v>
      </c>
      <c r="H24" s="19">
        <v>0.56316680975708699</v>
      </c>
      <c r="I24" s="19">
        <v>-0.41127076584392402</v>
      </c>
      <c r="J24" s="19">
        <v>1.2923903373546799</v>
      </c>
      <c r="K24" s="19">
        <v>-0.58591960699934398</v>
      </c>
      <c r="L24" s="19">
        <v>-0.45328655528523698</v>
      </c>
      <c r="M24" s="19">
        <v>-1.8336340689118</v>
      </c>
    </row>
    <row r="25" spans="2:13">
      <c r="B25" s="18" t="s">
        <v>31</v>
      </c>
      <c r="C25" s="19">
        <v>0.84162075540040104</v>
      </c>
      <c r="D25" s="19">
        <v>-2.00935726855261</v>
      </c>
      <c r="E25" s="19">
        <v>0.84934880926037204</v>
      </c>
      <c r="F25" s="19">
        <v>-1.41943621105786</v>
      </c>
      <c r="G25" s="19">
        <v>-0.95244864918789696</v>
      </c>
      <c r="H25" s="19">
        <v>-0.71317032839343197</v>
      </c>
      <c r="I25" s="19">
        <v>0.81663766750282596</v>
      </c>
      <c r="J25" s="19">
        <v>1.58370398042603</v>
      </c>
      <c r="K25" s="19">
        <v>-1.7497885360294501</v>
      </c>
      <c r="L25" s="19">
        <v>0.31661281867559499</v>
      </c>
      <c r="M25" s="19">
        <v>2.50561213705861</v>
      </c>
    </row>
    <row r="26" spans="2:13">
      <c r="B26" s="18" t="s">
        <v>32</v>
      </c>
      <c r="C26" s="19">
        <v>-1.7828110495701699</v>
      </c>
      <c r="D26" s="19">
        <v>-1.6967923047989999</v>
      </c>
      <c r="E26" s="19">
        <v>1.8714766953936599</v>
      </c>
      <c r="F26" s="19">
        <v>2.5044760789540401</v>
      </c>
      <c r="G26" s="19">
        <v>-1.1793351102733101</v>
      </c>
      <c r="H26" s="19">
        <v>0.27477753196830501</v>
      </c>
      <c r="I26" s="19">
        <v>1.7008965859884899</v>
      </c>
      <c r="J26" s="19">
        <v>-1.45047239379191</v>
      </c>
      <c r="K26" s="19">
        <v>-1.4457529585220701</v>
      </c>
      <c r="L26" s="19">
        <v>-1.54258399794195</v>
      </c>
      <c r="M26" s="19">
        <v>4.3485081228975702</v>
      </c>
    </row>
    <row r="27" spans="2:13">
      <c r="B27" s="18" t="s">
        <v>33</v>
      </c>
      <c r="C27" s="19">
        <v>0.902506306389941</v>
      </c>
      <c r="D27" s="19">
        <v>0.79844332922788497</v>
      </c>
      <c r="E27" s="19">
        <v>-0.75584291061962305</v>
      </c>
      <c r="F27" s="19">
        <v>-0.67101575565829696</v>
      </c>
      <c r="G27" s="19">
        <v>-7.8120418532885399E-2</v>
      </c>
      <c r="H27" s="19">
        <v>0.79340941262741405</v>
      </c>
      <c r="I27" s="19">
        <v>-1.6928462890153799</v>
      </c>
      <c r="J27" s="19">
        <v>4.6253852210779103</v>
      </c>
      <c r="K27" s="19">
        <v>0.41505200060083502</v>
      </c>
      <c r="L27" s="19">
        <v>3.5053277204441602</v>
      </c>
      <c r="M27" s="19">
        <v>-2.7140931678170901</v>
      </c>
    </row>
    <row r="28" spans="2:13">
      <c r="B28" s="18" t="s">
        <v>34</v>
      </c>
      <c r="C28" s="19">
        <v>0.94094777778207295</v>
      </c>
      <c r="D28" s="19">
        <v>2.0141332777453602</v>
      </c>
      <c r="E28" s="19">
        <v>-0.906972466034764</v>
      </c>
      <c r="F28" s="19">
        <v>-0.98383339939585801</v>
      </c>
      <c r="G28" s="19">
        <v>1.2565070044614699</v>
      </c>
      <c r="H28" s="19">
        <v>1.30003201696576</v>
      </c>
      <c r="I28" s="19">
        <v>2.0608530468446502</v>
      </c>
      <c r="J28" s="19">
        <v>0.76473351528287403</v>
      </c>
      <c r="K28" s="19">
        <v>1.99500643010768</v>
      </c>
      <c r="L28" s="19">
        <v>0.75585927331581604</v>
      </c>
      <c r="M28" s="19">
        <v>-4.2074138789362197</v>
      </c>
    </row>
    <row r="29" spans="2:13">
      <c r="B29" s="18" t="s">
        <v>35</v>
      </c>
      <c r="C29" s="19">
        <v>-1.4017050733988901</v>
      </c>
      <c r="D29" s="19">
        <v>-1.6819257172236699</v>
      </c>
      <c r="E29" s="19">
        <v>1.88483870621168</v>
      </c>
      <c r="F29" s="19">
        <v>-1.975235796262</v>
      </c>
      <c r="G29" s="19">
        <v>-1.5457484270789601</v>
      </c>
      <c r="H29" s="19">
        <v>1.50482470557209</v>
      </c>
      <c r="I29" s="19">
        <v>1.11469371007708</v>
      </c>
      <c r="J29" s="19">
        <v>-0.62215818542507995</v>
      </c>
      <c r="K29" s="19">
        <v>-0.26834225020751001</v>
      </c>
      <c r="L29" s="19">
        <v>1.4287637193781999</v>
      </c>
      <c r="M29" s="19">
        <v>8.4942379217499198E-2</v>
      </c>
    </row>
    <row r="30" spans="2:13">
      <c r="B30" s="18" t="s">
        <v>36</v>
      </c>
      <c r="C30" s="19">
        <v>5.5049185233310399E-2</v>
      </c>
      <c r="D30" s="19">
        <v>-0.68904145654609605</v>
      </c>
      <c r="E30" s="19">
        <v>-0.13644234318748</v>
      </c>
      <c r="F30" s="19">
        <v>-0.59387674419608305</v>
      </c>
      <c r="G30" s="19">
        <v>-2.49662797717803E-2</v>
      </c>
      <c r="H30" s="19">
        <v>-0.77532697659732497</v>
      </c>
      <c r="I30" s="19">
        <v>-0.56362470880992399</v>
      </c>
      <c r="J30" s="19">
        <v>-0.85163897306652603</v>
      </c>
      <c r="K30" s="19">
        <v>6.0159402989307498E-2</v>
      </c>
      <c r="L30" s="19">
        <v>-0.40824625125516101</v>
      </c>
      <c r="M30" s="19">
        <v>0.89600214858438498</v>
      </c>
    </row>
    <row r="31" spans="2:13">
      <c r="B31" s="18" t="s">
        <v>37</v>
      </c>
      <c r="C31" s="19">
        <v>-0.932954394638148</v>
      </c>
      <c r="D31" s="19">
        <v>-0.672920007648382</v>
      </c>
      <c r="E31" s="19">
        <v>0.128823493105165</v>
      </c>
      <c r="F31" s="19">
        <v>0.79380443370721099</v>
      </c>
      <c r="G31" s="19">
        <v>1.0262501189509501</v>
      </c>
      <c r="H31" s="19">
        <v>1.01870678521978</v>
      </c>
      <c r="I31" s="19">
        <v>4.61176549924767</v>
      </c>
      <c r="J31" s="19">
        <v>0.79494156454200804</v>
      </c>
      <c r="K31" s="19">
        <v>1.12146218877673</v>
      </c>
      <c r="L31" s="19">
        <v>-1.38629085003939</v>
      </c>
      <c r="M31" s="19">
        <v>0.93836720373506499</v>
      </c>
    </row>
    <row r="32" spans="2:13">
      <c r="B32" s="18" t="s">
        <v>38</v>
      </c>
      <c r="C32" s="19">
        <v>1.71204895745638</v>
      </c>
      <c r="D32" s="19">
        <v>1.6741387438114199</v>
      </c>
      <c r="E32" s="19">
        <v>-6.2962216812247798</v>
      </c>
      <c r="F32" s="19">
        <v>1.58443946807639</v>
      </c>
      <c r="G32" s="19">
        <v>0.43865377259469202</v>
      </c>
      <c r="H32" s="19">
        <v>0.44978308489423302</v>
      </c>
      <c r="I32" s="19">
        <v>-1.50649360069088</v>
      </c>
      <c r="J32" s="19">
        <v>-2.0712208610049001</v>
      </c>
      <c r="K32" s="19">
        <v>1.1377421856907799</v>
      </c>
      <c r="L32" s="19">
        <v>1.3700582575168601</v>
      </c>
      <c r="M32" s="19">
        <v>-1.76933168856232</v>
      </c>
    </row>
    <row r="33" spans="2:13">
      <c r="B33" s="18" t="s">
        <v>39</v>
      </c>
      <c r="C33" s="19">
        <v>0.98821876392991903</v>
      </c>
      <c r="D33" s="19">
        <v>-1.2564642699702999</v>
      </c>
      <c r="E33" s="19">
        <v>-3.0977910905308899</v>
      </c>
      <c r="F33" s="19">
        <v>2.36229682173169</v>
      </c>
      <c r="G33" s="19">
        <v>1.04945555247525</v>
      </c>
      <c r="H33" s="19">
        <v>-0.42980831735997999</v>
      </c>
      <c r="I33" s="19">
        <v>0.393388745340921</v>
      </c>
      <c r="J33" s="19">
        <v>0.78855108631317705</v>
      </c>
      <c r="K33" s="19">
        <v>0.92396514753986503</v>
      </c>
      <c r="L33" s="19">
        <v>1.00465204459869</v>
      </c>
      <c r="M33" s="19">
        <v>-0.93977894196613598</v>
      </c>
    </row>
    <row r="34" spans="2:13">
      <c r="B34" s="18" t="s">
        <v>40</v>
      </c>
      <c r="C34" s="19">
        <v>-0.17473945178964001</v>
      </c>
      <c r="D34" s="19">
        <v>-0.388371512309099</v>
      </c>
      <c r="E34" s="19">
        <v>1.12870758444202</v>
      </c>
      <c r="F34" s="19">
        <v>-0.94131794163045401</v>
      </c>
      <c r="G34" s="19">
        <v>-0.36577041161312202</v>
      </c>
      <c r="H34" s="19">
        <v>-1.1382757095476199</v>
      </c>
      <c r="I34" s="19">
        <v>-2.1250749623775</v>
      </c>
      <c r="J34" s="19">
        <v>2.0657688630227402</v>
      </c>
      <c r="K34" s="19">
        <v>-1.2028785427361399</v>
      </c>
      <c r="L34" s="19">
        <v>-0.39151430158263401</v>
      </c>
      <c r="M34" s="19">
        <v>4.8967251772822902</v>
      </c>
    </row>
    <row r="35" spans="2:13">
      <c r="B35" s="18" t="s">
        <v>41</v>
      </c>
      <c r="C35" s="19">
        <v>1.82607028827384</v>
      </c>
      <c r="D35" s="19">
        <v>2.4263319605658</v>
      </c>
      <c r="E35" s="19">
        <v>-2.6820650504957699</v>
      </c>
      <c r="F35" s="19">
        <v>0.519197712867974</v>
      </c>
      <c r="G35" s="19">
        <v>3.1257223230223001</v>
      </c>
      <c r="H35" s="19">
        <v>-0.73373527124656701</v>
      </c>
      <c r="I35" s="19">
        <v>-0.33747157719042897</v>
      </c>
      <c r="J35" s="19">
        <v>0.28646023317325697</v>
      </c>
      <c r="K35" s="19">
        <v>2.5066420714850102</v>
      </c>
      <c r="L35" s="19">
        <v>3.4040011692087901</v>
      </c>
      <c r="M35" s="19">
        <v>-0.81367289587304803</v>
      </c>
    </row>
    <row r="36" spans="2:13">
      <c r="B36" s="18" t="s">
        <v>42</v>
      </c>
      <c r="C36" s="19">
        <v>-0.70436714280353496</v>
      </c>
      <c r="D36" s="19">
        <v>-1.16607768189622</v>
      </c>
      <c r="E36" s="19">
        <v>1.7567771944882699E-2</v>
      </c>
      <c r="F36" s="19">
        <v>1.1854162980144201</v>
      </c>
      <c r="G36" s="19">
        <v>0.20973797116765699</v>
      </c>
      <c r="H36" s="19">
        <v>-1.50536505884586</v>
      </c>
      <c r="I36" s="19">
        <v>1.1336628436851</v>
      </c>
      <c r="J36" s="19">
        <v>0.35545723190449402</v>
      </c>
      <c r="K36" s="19">
        <v>-1.2803614627190101</v>
      </c>
      <c r="L36" s="19">
        <v>-0.72927230375045504</v>
      </c>
      <c r="M36" s="19">
        <v>5.4558353940712099</v>
      </c>
    </row>
    <row r="37" spans="2:13">
      <c r="B37" s="18" t="s">
        <v>43</v>
      </c>
      <c r="C37" s="19">
        <v>2.1284043134881698</v>
      </c>
      <c r="D37" s="19">
        <v>2.66672493413549E-2</v>
      </c>
      <c r="E37" s="19">
        <v>-2.42869312584418</v>
      </c>
      <c r="F37" s="19">
        <v>2.2230270395755598</v>
      </c>
      <c r="G37" s="19">
        <v>-4.1779859915930598E-2</v>
      </c>
      <c r="H37" s="19">
        <v>0.68979860157782602</v>
      </c>
      <c r="I37" s="19">
        <v>0.43764754814962098</v>
      </c>
      <c r="J37" s="19">
        <v>-0.15112708114929899</v>
      </c>
      <c r="K37" s="19">
        <v>0.50808583904889304</v>
      </c>
      <c r="L37" s="19">
        <v>2.6775108994846999</v>
      </c>
      <c r="M37" s="19">
        <v>-1.6821444341252001</v>
      </c>
    </row>
    <row r="38" spans="2:13">
      <c r="B38" s="18" t="s">
        <v>44</v>
      </c>
      <c r="C38" s="19">
        <v>-0.293023632167283</v>
      </c>
      <c r="D38" s="19">
        <v>-0.227488202346527</v>
      </c>
      <c r="E38" s="19">
        <v>-2.89644574216141</v>
      </c>
      <c r="F38" s="19">
        <v>0.64206017567489604</v>
      </c>
      <c r="G38" s="19">
        <v>0.91969306778826498</v>
      </c>
      <c r="H38" s="19">
        <v>0.37286889426585201</v>
      </c>
      <c r="I38" s="19">
        <v>3.4500525049973199</v>
      </c>
      <c r="J38" s="19">
        <v>-3.9408993479800002E-2</v>
      </c>
      <c r="K38" s="19">
        <v>-0.217443288796828</v>
      </c>
      <c r="L38" s="19">
        <v>-1.07458131363277</v>
      </c>
      <c r="M38" s="19">
        <v>-0.70535932552204506</v>
      </c>
    </row>
    <row r="39" spans="2:13">
      <c r="B39" s="18" t="s">
        <v>45</v>
      </c>
      <c r="C39" s="19">
        <v>-3.27155875223333</v>
      </c>
      <c r="D39" s="19">
        <v>-0.66242167492161497</v>
      </c>
      <c r="E39" s="19">
        <v>1.9755501938962401</v>
      </c>
      <c r="F39" s="19">
        <v>-0.43243476352550297</v>
      </c>
      <c r="G39" s="19">
        <v>-1.7588072705152999</v>
      </c>
      <c r="H39" s="19">
        <v>1.50174694014627</v>
      </c>
      <c r="I39" s="19">
        <v>-0.60229566791191402</v>
      </c>
      <c r="J39" s="19">
        <v>0.16248087595865701</v>
      </c>
      <c r="K39" s="19">
        <v>-0.66949496886248305</v>
      </c>
      <c r="L39" s="19">
        <v>1.14728802259962</v>
      </c>
      <c r="M39" s="19">
        <v>0.56225671564381197</v>
      </c>
    </row>
    <row r="40" spans="2:13">
      <c r="B40" s="18" t="s">
        <v>46</v>
      </c>
      <c r="C40" s="19">
        <v>-2.79885486016116</v>
      </c>
      <c r="D40" s="19">
        <v>-4.3220608941376302</v>
      </c>
      <c r="E40" s="19">
        <v>2.5072027175414702</v>
      </c>
      <c r="F40" s="19">
        <v>-1.1967797584284401</v>
      </c>
      <c r="G40" s="19">
        <v>-0.80531829120993204</v>
      </c>
      <c r="H40" s="19">
        <v>0.460651549873695</v>
      </c>
      <c r="I40" s="19">
        <v>-1.7306862264035101</v>
      </c>
      <c r="J40" s="19">
        <v>0.66461288009681996</v>
      </c>
      <c r="K40" s="19">
        <v>-1.28005922921412</v>
      </c>
      <c r="L40" s="19">
        <v>0.64484233898457499</v>
      </c>
      <c r="M40" s="19">
        <v>-0.96723115743302202</v>
      </c>
    </row>
    <row r="41" spans="2:13">
      <c r="B41" s="18" t="s">
        <v>47</v>
      </c>
      <c r="C41" s="19">
        <v>0.88523220300935002</v>
      </c>
      <c r="D41" s="19">
        <v>-0.121400735600633</v>
      </c>
      <c r="E41" s="19">
        <v>-1.26198470004103</v>
      </c>
      <c r="F41" s="19">
        <v>0.10656836847057501</v>
      </c>
      <c r="G41" s="19">
        <v>3.4606425676348397E-2</v>
      </c>
      <c r="H41" s="19">
        <v>-0.240708622649769</v>
      </c>
      <c r="I41" s="19">
        <v>-1.23512803653381</v>
      </c>
      <c r="J41" s="19">
        <v>0.60774581990124399</v>
      </c>
      <c r="K41" s="19">
        <v>-0.18956260464489899</v>
      </c>
      <c r="L41" s="19">
        <v>1.7124677944181199</v>
      </c>
      <c r="M41" s="19">
        <v>2.0243169129106402</v>
      </c>
    </row>
    <row r="42" spans="2:13">
      <c r="B42" s="18" t="s">
        <v>48</v>
      </c>
      <c r="C42" s="19">
        <v>-7.5642574381209499E-2</v>
      </c>
      <c r="D42" s="19">
        <v>0.32686900982865502</v>
      </c>
      <c r="E42" s="19">
        <v>2.1119966568273201</v>
      </c>
      <c r="F42" s="19">
        <v>-0.59957360230874501</v>
      </c>
      <c r="G42" s="19">
        <v>-1.9749886176135301</v>
      </c>
      <c r="H42" s="19">
        <v>2.8155326449859102</v>
      </c>
      <c r="I42" s="19">
        <v>0.86453928260669599</v>
      </c>
      <c r="J42" s="19">
        <v>-1.36417624599578</v>
      </c>
      <c r="K42" s="19">
        <v>0.65592838785837904</v>
      </c>
      <c r="L42" s="19">
        <v>0.93192927934368397</v>
      </c>
      <c r="M42" s="19">
        <v>1.2030582300419099</v>
      </c>
    </row>
    <row r="43" spans="2:13">
      <c r="B43" s="18" t="s">
        <v>49</v>
      </c>
      <c r="C43" s="19">
        <v>-0.87147519826201703</v>
      </c>
      <c r="D43" s="19">
        <v>-1.5938793895160199</v>
      </c>
      <c r="E43" s="19">
        <v>1.3044747075438501</v>
      </c>
      <c r="F43" s="19">
        <v>-1.0057473166073601</v>
      </c>
      <c r="G43" s="19">
        <v>-0.468211292412408</v>
      </c>
      <c r="H43" s="19">
        <v>-1.91907523581393</v>
      </c>
      <c r="I43" s="19">
        <v>1.07151471675571</v>
      </c>
      <c r="J43" s="19">
        <v>2.3150716187225999</v>
      </c>
      <c r="K43" s="19">
        <v>-1.6873588140517</v>
      </c>
      <c r="L43" s="19">
        <v>-0.32571209319907601</v>
      </c>
      <c r="M43" s="19">
        <v>-0.36152947735298702</v>
      </c>
    </row>
    <row r="44" spans="2:13">
      <c r="B44" s="18" t="s">
        <v>50</v>
      </c>
      <c r="C44" s="19">
        <v>-1.2489223080960501</v>
      </c>
      <c r="D44" s="19">
        <v>6.7069616733528903E-2</v>
      </c>
      <c r="E44" s="19">
        <v>3.0987607182280898</v>
      </c>
      <c r="F44" s="19">
        <v>-1.1295659565289899</v>
      </c>
      <c r="G44" s="19">
        <v>-3.15806360311606</v>
      </c>
      <c r="H44" s="19">
        <v>4.3063817278863397</v>
      </c>
      <c r="I44" s="19">
        <v>-1.96967190419767</v>
      </c>
      <c r="J44" s="19">
        <v>-1.3101507017834599</v>
      </c>
      <c r="K44" s="19">
        <v>1.4688992308765001</v>
      </c>
      <c r="L44" s="19">
        <v>-0.21590742900370899</v>
      </c>
      <c r="M44" s="19">
        <v>2.7421936411444499</v>
      </c>
    </row>
    <row r="45" spans="2:13">
      <c r="B45" s="18" t="s">
        <v>51</v>
      </c>
      <c r="C45" s="19">
        <v>0.72387827942762895</v>
      </c>
      <c r="D45" s="19">
        <v>2.48411506103885</v>
      </c>
      <c r="E45" s="19">
        <v>-2.6992190005309298</v>
      </c>
      <c r="F45" s="19">
        <v>0.35348376280635302</v>
      </c>
      <c r="G45" s="19">
        <v>1.19016625758954</v>
      </c>
      <c r="H45" s="19">
        <v>1.4864267696020399</v>
      </c>
      <c r="I45" s="19">
        <v>-3.2598410020175299</v>
      </c>
      <c r="J45" s="19">
        <v>-0.316257473391166</v>
      </c>
      <c r="K45" s="19">
        <v>2.1266040031950402</v>
      </c>
      <c r="L45" s="19">
        <v>-0.29553160644295201</v>
      </c>
      <c r="M45" s="19">
        <v>-1.1087899694200001</v>
      </c>
    </row>
    <row r="46" spans="2:13">
      <c r="B46" s="18" t="s">
        <v>52</v>
      </c>
      <c r="C46" s="19">
        <v>1.3040731382150199</v>
      </c>
      <c r="D46" s="19">
        <v>3.02681943766932</v>
      </c>
      <c r="E46" s="19">
        <v>-1.05777922716827</v>
      </c>
      <c r="F46" s="19">
        <v>-0.57512850205533805</v>
      </c>
      <c r="G46" s="19">
        <v>2.1657502817244101</v>
      </c>
      <c r="H46" s="19">
        <v>-2.3914806546001002E-2</v>
      </c>
      <c r="I46" s="19">
        <v>1.1475627108582001</v>
      </c>
      <c r="J46" s="19">
        <v>-1.9832632884271899</v>
      </c>
      <c r="K46" s="19">
        <v>1.42270629339685</v>
      </c>
      <c r="L46" s="19">
        <v>-1.0445593123044099</v>
      </c>
      <c r="M46" s="19">
        <v>-3.84786864644897</v>
      </c>
    </row>
    <row r="47" spans="2:13">
      <c r="B47" s="18" t="s">
        <v>53</v>
      </c>
      <c r="C47" s="19">
        <v>-1.0958239845884501</v>
      </c>
      <c r="D47" s="19">
        <v>-2.7906316311870998</v>
      </c>
      <c r="E47" s="19">
        <v>2.8693201086482198</v>
      </c>
      <c r="F47" s="19">
        <v>-2.7346625084349601</v>
      </c>
      <c r="G47" s="19">
        <v>-0.293441528984351</v>
      </c>
      <c r="H47" s="19">
        <v>2.7692936438204501</v>
      </c>
      <c r="I47" s="19">
        <v>-0.80548984372051102</v>
      </c>
      <c r="J47" s="19">
        <v>-1.0905935903658599</v>
      </c>
      <c r="K47" s="19">
        <v>1.9499727005071701</v>
      </c>
      <c r="L47" s="19">
        <v>-0.50401718828373199</v>
      </c>
      <c r="M47" s="19">
        <v>2.6892756980320498</v>
      </c>
    </row>
    <row r="48" spans="2:13">
      <c r="B48" s="18" t="s">
        <v>54</v>
      </c>
      <c r="C48" s="19">
        <v>-1.5897469177057999</v>
      </c>
      <c r="D48" s="19">
        <v>0.18378305207382101</v>
      </c>
      <c r="E48" s="19">
        <v>0.25125316918600898</v>
      </c>
      <c r="F48" s="19">
        <v>0.44064929711905199</v>
      </c>
      <c r="G48" s="19">
        <v>-0.157543489253895</v>
      </c>
      <c r="H48" s="19">
        <v>-2.39600129232258</v>
      </c>
      <c r="I48" s="19">
        <v>2.48235285063374</v>
      </c>
      <c r="J48" s="19">
        <v>0.42120568708263301</v>
      </c>
      <c r="K48" s="19">
        <v>-1.0606348644402299</v>
      </c>
      <c r="L48" s="19">
        <v>-1.41819090572693</v>
      </c>
      <c r="M48" s="19">
        <v>-2.68578742853681</v>
      </c>
    </row>
    <row r="49" spans="2:13">
      <c r="B49" s="18" t="s">
        <v>55</v>
      </c>
      <c r="C49" s="19">
        <v>-8.1613967452814594E-3</v>
      </c>
      <c r="D49" s="19">
        <v>-0.45330351493615201</v>
      </c>
      <c r="E49" s="19">
        <v>1.94711421921998</v>
      </c>
      <c r="F49" s="19">
        <v>-4.0419599026870401</v>
      </c>
      <c r="G49" s="19">
        <v>-2.5145738162488902</v>
      </c>
      <c r="H49" s="19">
        <v>2.2352445987057199</v>
      </c>
      <c r="I49" s="19">
        <v>-1.18327480694712</v>
      </c>
      <c r="J49" s="19">
        <v>-0.62355106827294704</v>
      </c>
      <c r="K49" s="19">
        <v>-0.35009142413465499</v>
      </c>
      <c r="L49" s="19">
        <v>-2.77157097485015</v>
      </c>
      <c r="M49" s="19">
        <v>3.3214363659703001</v>
      </c>
    </row>
    <row r="50" spans="2:13">
      <c r="B50" s="18" t="s">
        <v>56</v>
      </c>
      <c r="C50" s="19">
        <v>0.74857347825352005</v>
      </c>
      <c r="D50" s="19">
        <v>0.25134662703010202</v>
      </c>
      <c r="E50" s="19">
        <v>-1.2435501950830601</v>
      </c>
      <c r="F50" s="19">
        <v>-1.2570023227018801</v>
      </c>
      <c r="G50" s="19">
        <v>1.28683177522389</v>
      </c>
      <c r="H50" s="19">
        <v>1.3300553024072801</v>
      </c>
      <c r="I50" s="19">
        <v>-0.54138850478692901</v>
      </c>
      <c r="J50" s="19">
        <v>-0.73823635657739495</v>
      </c>
      <c r="K50" s="19">
        <v>2.2130972330432099</v>
      </c>
      <c r="L50" s="19">
        <v>-1.80153474031244</v>
      </c>
      <c r="M50" s="19">
        <v>-4.0252102124909301</v>
      </c>
    </row>
    <row r="51" spans="2:13">
      <c r="B51" s="18" t="s">
        <v>57</v>
      </c>
      <c r="C51" s="19">
        <v>2.1850695550916499</v>
      </c>
      <c r="D51" s="19">
        <v>0.73737381985201</v>
      </c>
      <c r="E51" s="19">
        <v>-2.2498376017860799</v>
      </c>
      <c r="F51" s="19">
        <v>1.9376090478663699</v>
      </c>
      <c r="G51" s="19">
        <v>0.56820007267646799</v>
      </c>
      <c r="H51" s="19">
        <v>-0.50660279701282596</v>
      </c>
      <c r="I51" s="19">
        <v>-3.06345555046091</v>
      </c>
      <c r="J51" s="19">
        <v>0.68586649232726404</v>
      </c>
      <c r="K51" s="19">
        <v>3.4340496554239399</v>
      </c>
      <c r="L51" s="19">
        <v>0.54225703851343199</v>
      </c>
      <c r="M51" s="19">
        <v>-2.3802150621337002</v>
      </c>
    </row>
    <row r="52" spans="2:13">
      <c r="B52" s="18" t="s">
        <v>58</v>
      </c>
      <c r="C52" s="19">
        <v>1.23104674279253</v>
      </c>
      <c r="D52" s="19">
        <v>0.88060299561905997</v>
      </c>
      <c r="E52" s="19">
        <v>-2.1683785546969898</v>
      </c>
      <c r="F52" s="19">
        <v>1.63541148817655</v>
      </c>
      <c r="G52" s="19">
        <v>1.35390511748227</v>
      </c>
      <c r="H52" s="19">
        <v>-0.52011204612439599</v>
      </c>
      <c r="I52" s="19">
        <v>-1.1048766734958499</v>
      </c>
      <c r="J52" s="19">
        <v>-2.8461727682283802</v>
      </c>
      <c r="K52" s="19">
        <v>2.6215674560451698</v>
      </c>
      <c r="L52" s="19">
        <v>-0.40029024960389098</v>
      </c>
      <c r="M52" s="19">
        <v>-2.1393330025788599</v>
      </c>
    </row>
    <row r="53" spans="2:13">
      <c r="B53" s="18" t="s">
        <v>59</v>
      </c>
      <c r="C53" s="19">
        <v>-0.33631328672101801</v>
      </c>
      <c r="D53" s="19">
        <v>-1.2059919726350701</v>
      </c>
      <c r="E53" s="19">
        <v>1.13562369394378</v>
      </c>
      <c r="F53" s="19">
        <v>-0.66970283575548994</v>
      </c>
      <c r="G53" s="19">
        <v>-1.20163938199086</v>
      </c>
      <c r="H53" s="19">
        <v>1.4618952820651601</v>
      </c>
      <c r="I53" s="19">
        <v>-0.67744037647440203</v>
      </c>
      <c r="J53" s="19">
        <v>-0.211257581668023</v>
      </c>
      <c r="K53" s="19">
        <v>0.34298694006755598</v>
      </c>
      <c r="L53" s="19">
        <v>0.62723550665000904</v>
      </c>
      <c r="M53" s="19">
        <v>-0.13509880719439599</v>
      </c>
    </row>
    <row r="54" spans="2:13">
      <c r="B54" s="18" t="s">
        <v>60</v>
      </c>
      <c r="C54" s="19">
        <v>1.9668608257240401</v>
      </c>
      <c r="D54" s="19">
        <v>4.93873858627716</v>
      </c>
      <c r="E54" s="19">
        <v>-1.2225607024562599</v>
      </c>
      <c r="F54" s="19">
        <v>-0.79051045009054</v>
      </c>
      <c r="G54" s="19">
        <v>-0.103721468645741</v>
      </c>
      <c r="H54" s="19">
        <v>1.83546068912306</v>
      </c>
      <c r="I54" s="19">
        <v>-1.1968532276156401</v>
      </c>
      <c r="J54" s="19">
        <v>0.32439872431560302</v>
      </c>
      <c r="K54" s="19">
        <v>2.7845027483406102</v>
      </c>
      <c r="L54" s="19">
        <v>-0.358869787714994</v>
      </c>
      <c r="M54" s="19">
        <v>-0.21894099246120799</v>
      </c>
    </row>
    <row r="55" spans="2:13">
      <c r="B55" s="18" t="s">
        <v>61</v>
      </c>
      <c r="C55" s="19">
        <v>-1.1957982874338999</v>
      </c>
      <c r="D55" s="19">
        <v>-1.04242880335865</v>
      </c>
      <c r="E55" s="19">
        <v>2.7602081020207301</v>
      </c>
      <c r="F55" s="19">
        <v>-1.6159786795153599</v>
      </c>
      <c r="G55" s="19">
        <v>-3.2558056531581401</v>
      </c>
      <c r="H55" s="19">
        <v>0.229467300293759</v>
      </c>
      <c r="I55" s="19">
        <v>-0.87539611321604005</v>
      </c>
      <c r="J55" s="19">
        <v>0.75618014077797602</v>
      </c>
      <c r="K55" s="19">
        <v>-1.59134982448017</v>
      </c>
      <c r="L55" s="19">
        <v>-0.39208649245733102</v>
      </c>
      <c r="M55" s="19">
        <v>1.9189618370417401</v>
      </c>
    </row>
    <row r="56" spans="2:13">
      <c r="B56" s="18" t="s">
        <v>62</v>
      </c>
      <c r="C56" s="19">
        <v>-0.56522622739020101</v>
      </c>
      <c r="D56" s="19">
        <v>-0.217922444672838</v>
      </c>
      <c r="E56" s="19">
        <v>1.27609247400801</v>
      </c>
      <c r="F56" s="19">
        <v>0.63261134899548299</v>
      </c>
      <c r="G56" s="19">
        <v>-1.1845549766041199</v>
      </c>
      <c r="H56" s="19">
        <v>-3.14932175151701</v>
      </c>
      <c r="I56" s="19">
        <v>-0.58025152814914205</v>
      </c>
      <c r="J56" s="19">
        <v>1.6817810160292499</v>
      </c>
      <c r="K56" s="19">
        <v>-1.3109295369362901</v>
      </c>
      <c r="L56" s="19">
        <v>0.56389585545772103</v>
      </c>
      <c r="M56" s="19">
        <v>-2.0854475424969201</v>
      </c>
    </row>
    <row r="57" spans="2:13">
      <c r="B57" s="18" t="s">
        <v>63</v>
      </c>
      <c r="C57" s="19">
        <v>3.3526025980558498</v>
      </c>
      <c r="D57" s="19">
        <v>1.85335760161387</v>
      </c>
      <c r="E57" s="19">
        <v>-1.85510563642505</v>
      </c>
      <c r="F57" s="19">
        <v>-0.52151229083505302</v>
      </c>
      <c r="G57" s="19">
        <v>9.5191663832191006E-2</v>
      </c>
      <c r="H57" s="19">
        <v>-0.51840550719602796</v>
      </c>
      <c r="I57" s="19">
        <v>-0.47877691008058598</v>
      </c>
      <c r="J57" s="19">
        <v>2.68103308206067</v>
      </c>
      <c r="K57" s="19">
        <v>1.4110530665127501</v>
      </c>
      <c r="L57" s="19">
        <v>1.4747795624018201</v>
      </c>
      <c r="M57" s="19">
        <v>-1.49615970622286</v>
      </c>
    </row>
    <row r="58" spans="2:13">
      <c r="B58" s="18" t="s">
        <v>64</v>
      </c>
      <c r="C58" s="19">
        <v>-0.86019057587720904</v>
      </c>
      <c r="D58" s="19">
        <v>-1.9087586419539</v>
      </c>
      <c r="E58" s="19">
        <v>0.780572498794742</v>
      </c>
      <c r="F58" s="19">
        <v>1.71241909874816</v>
      </c>
      <c r="G58" s="19">
        <v>-0.122191061775071</v>
      </c>
      <c r="H58" s="19">
        <v>-1.9935601169253501</v>
      </c>
      <c r="I58" s="19">
        <v>0.210659680441</v>
      </c>
      <c r="J58" s="19">
        <v>-2.97804136128339</v>
      </c>
      <c r="K58" s="19">
        <v>-0.83460403729888299</v>
      </c>
      <c r="L58" s="19">
        <v>-1.4432523033682501</v>
      </c>
      <c r="M58" s="19">
        <v>0.57786006632395603</v>
      </c>
    </row>
    <row r="59" spans="2:13">
      <c r="B59" s="18" t="s">
        <v>65</v>
      </c>
      <c r="C59" s="19">
        <v>-0.221651456758336</v>
      </c>
      <c r="D59" s="19">
        <v>0.88865772611268001</v>
      </c>
      <c r="E59" s="19">
        <v>0.64302065099449202</v>
      </c>
      <c r="F59" s="19">
        <v>1.9205461921165601</v>
      </c>
      <c r="G59" s="19">
        <v>2.9634929068726299</v>
      </c>
      <c r="H59" s="19">
        <v>-0.10518840467513101</v>
      </c>
      <c r="I59" s="19">
        <v>2.2331998735702898</v>
      </c>
      <c r="J59" s="19">
        <v>0.234556504701497</v>
      </c>
      <c r="K59" s="19">
        <v>1.5395249516901901</v>
      </c>
      <c r="L59" s="19">
        <v>-0.93808597490941203</v>
      </c>
      <c r="M59" s="19">
        <v>1.83875297616622</v>
      </c>
    </row>
    <row r="60" spans="2:13">
      <c r="B60" s="18" t="s">
        <v>66</v>
      </c>
      <c r="C60" s="19">
        <v>2.63857384273344</v>
      </c>
      <c r="D60" s="19">
        <v>2.5042668842158902</v>
      </c>
      <c r="E60" s="19">
        <v>8.99301327090333E-2</v>
      </c>
      <c r="F60" s="19">
        <v>1.9319265568735799</v>
      </c>
      <c r="G60" s="19">
        <v>0.39288672757074999</v>
      </c>
      <c r="H60" s="19">
        <v>8.7501679163710294E-2</v>
      </c>
      <c r="I60" s="19">
        <v>-2.11645254785785</v>
      </c>
      <c r="J60" s="19">
        <v>2.69121521866255</v>
      </c>
      <c r="K60" s="19">
        <v>1.18422238393658</v>
      </c>
      <c r="L60" s="19">
        <v>2.8204918242758099</v>
      </c>
      <c r="M60" s="19">
        <v>0.169175765842803</v>
      </c>
    </row>
    <row r="61" spans="2:13">
      <c r="B61" s="18" t="s">
        <v>67</v>
      </c>
      <c r="C61" s="19">
        <v>0.55504432254588498</v>
      </c>
      <c r="D61" s="19">
        <v>0.64134152621462104</v>
      </c>
      <c r="E61" s="19">
        <v>0.65620725630102605</v>
      </c>
      <c r="F61" s="19">
        <v>0.62521395213567199</v>
      </c>
      <c r="G61" s="19">
        <v>1.08430275442466</v>
      </c>
      <c r="H61" s="19">
        <v>0.94899644334886801</v>
      </c>
      <c r="I61" s="19">
        <v>0.73743029848379105</v>
      </c>
      <c r="J61" s="19">
        <v>-0.55549965159897696</v>
      </c>
      <c r="K61" s="19">
        <v>2.5700935156554698</v>
      </c>
      <c r="L61" s="19">
        <v>-0.26178941904063502</v>
      </c>
      <c r="M61" s="19">
        <v>0.23755391130404199</v>
      </c>
    </row>
    <row r="62" spans="2:13">
      <c r="B62" s="18" t="s">
        <v>68</v>
      </c>
      <c r="C62" s="19">
        <v>0.50347931682622904</v>
      </c>
      <c r="D62" s="19">
        <v>2.7166938520328898</v>
      </c>
      <c r="E62" s="19">
        <v>-2.3820287029320801</v>
      </c>
      <c r="F62" s="19">
        <v>0.28018271057962002</v>
      </c>
      <c r="G62" s="19">
        <v>3.3303685521550301</v>
      </c>
      <c r="H62" s="19">
        <v>2.2070916507457099</v>
      </c>
      <c r="I62" s="19">
        <v>1.98164170862244</v>
      </c>
      <c r="J62" s="19">
        <v>0.89820462951913604</v>
      </c>
      <c r="K62" s="19">
        <v>2.4878988145243399</v>
      </c>
      <c r="L62" s="19">
        <v>-3.0616187105695301</v>
      </c>
      <c r="M62" s="19">
        <v>-2.43548821220371</v>
      </c>
    </row>
    <row r="63" spans="2:13">
      <c r="B63" s="18" t="s">
        <v>69</v>
      </c>
      <c r="C63" s="19">
        <v>2.47026045213968</v>
      </c>
      <c r="D63" s="19">
        <v>1.7374484692767</v>
      </c>
      <c r="E63" s="19">
        <v>-3.92157886924163</v>
      </c>
      <c r="F63" s="19">
        <v>0.43663278239945802</v>
      </c>
      <c r="G63" s="19">
        <v>2.7626957313319802</v>
      </c>
      <c r="H63" s="19">
        <v>-0.30619059207802102</v>
      </c>
      <c r="I63" s="19">
        <v>-0.26870691052017098</v>
      </c>
      <c r="J63" s="19">
        <v>0.216736840231017</v>
      </c>
      <c r="K63" s="19">
        <v>0.39459998182709399</v>
      </c>
      <c r="L63" s="19">
        <v>0.73852744680638505</v>
      </c>
      <c r="M63" s="19">
        <v>-2.1857898612811399</v>
      </c>
    </row>
    <row r="64" spans="2:13">
      <c r="B64" s="18" t="s">
        <v>70</v>
      </c>
      <c r="C64" s="19">
        <v>-1.04335115451619</v>
      </c>
      <c r="D64" s="19">
        <v>1.56401513682569</v>
      </c>
      <c r="E64" s="19">
        <v>9.0823540979863601E-2</v>
      </c>
      <c r="F64" s="19">
        <v>8.2900501430951498E-2</v>
      </c>
      <c r="G64" s="19">
        <v>1.8870518177847599</v>
      </c>
      <c r="H64" s="19">
        <v>1.9728966590036301</v>
      </c>
      <c r="I64" s="19">
        <v>1.12413847179483</v>
      </c>
      <c r="J64" s="19">
        <v>-1.22202663625009</v>
      </c>
      <c r="K64" s="19">
        <v>2.2510111037359799</v>
      </c>
      <c r="L64" s="19">
        <v>-2.7841635612502298</v>
      </c>
      <c r="M64" s="19">
        <v>-1.1456829636316199</v>
      </c>
    </row>
    <row r="65" spans="2:13">
      <c r="B65" s="18" t="s">
        <v>71</v>
      </c>
      <c r="C65" s="19">
        <v>2.2455218229878899</v>
      </c>
      <c r="D65" s="19">
        <v>2.1866663689046901</v>
      </c>
      <c r="E65" s="19">
        <v>-0.17273861230214599</v>
      </c>
      <c r="F65" s="19">
        <v>-0.79339122070196599</v>
      </c>
      <c r="G65" s="19">
        <v>2.1567037167313701</v>
      </c>
      <c r="H65" s="19">
        <v>1.6498110701578399</v>
      </c>
      <c r="I65" s="19">
        <v>2.1410219958175101</v>
      </c>
      <c r="J65" s="19">
        <v>-0.48891858594745802</v>
      </c>
      <c r="K65" s="19">
        <v>3.4729143166921999</v>
      </c>
      <c r="L65" s="19">
        <v>-1.4271879149428699</v>
      </c>
      <c r="M65" s="19">
        <v>-1.0067012988192401</v>
      </c>
    </row>
    <row r="66" spans="2:13">
      <c r="B66" s="18" t="s">
        <v>72</v>
      </c>
      <c r="C66" s="19">
        <v>-0.38210250730003298</v>
      </c>
      <c r="D66" s="19">
        <v>-1.3816382693529601</v>
      </c>
      <c r="E66" s="19">
        <v>1.0589649898128499</v>
      </c>
      <c r="F66" s="19">
        <v>0.57243914644258098</v>
      </c>
      <c r="G66" s="19">
        <v>2.5946283485869701</v>
      </c>
      <c r="H66" s="19">
        <v>1.1280629190871501</v>
      </c>
      <c r="I66" s="19">
        <v>4.8478714407102599</v>
      </c>
      <c r="J66" s="19">
        <v>0.72547231497904496</v>
      </c>
      <c r="K66" s="19">
        <v>0.31428764252027203</v>
      </c>
      <c r="L66" s="19">
        <v>-0.53817499948194603</v>
      </c>
      <c r="M66" s="19">
        <v>-0.58087541933112097</v>
      </c>
    </row>
    <row r="67" spans="2:13">
      <c r="B67" s="18" t="s">
        <v>73</v>
      </c>
      <c r="C67" s="19">
        <v>-0.64981198274471896</v>
      </c>
      <c r="D67" s="19">
        <v>1.48615343378666</v>
      </c>
      <c r="E67" s="19">
        <v>1.9382885665495799</v>
      </c>
      <c r="F67" s="19">
        <v>-2.49509139946039</v>
      </c>
      <c r="G67" s="19">
        <v>-2.7169647911370398</v>
      </c>
      <c r="H67" s="19">
        <v>0.83629789576001801</v>
      </c>
      <c r="I67" s="19">
        <v>-2.4660755789617999</v>
      </c>
      <c r="J67" s="19">
        <v>-1.17468796365113</v>
      </c>
      <c r="K67" s="19">
        <v>0.33441152023709098</v>
      </c>
      <c r="L67" s="19">
        <v>-0.25607769156000398</v>
      </c>
      <c r="M67" s="19">
        <v>0.64910411127600898</v>
      </c>
    </row>
    <row r="68" spans="2:13">
      <c r="B68" s="18" t="s">
        <v>74</v>
      </c>
      <c r="C68" s="19">
        <v>-2.6701367765967601</v>
      </c>
      <c r="D68" s="19">
        <v>-0.80122739704699297</v>
      </c>
      <c r="E68" s="19">
        <v>2.5879055722963402</v>
      </c>
      <c r="F68" s="19">
        <v>-0.81735072278486498</v>
      </c>
      <c r="G68" s="19">
        <v>-2.5580882131407998</v>
      </c>
      <c r="H68" s="19">
        <v>3.9686477765479502</v>
      </c>
      <c r="I68" s="19">
        <v>-1.0728182324414499</v>
      </c>
      <c r="J68" s="19">
        <v>-0.85104646703828601</v>
      </c>
      <c r="K68" s="19">
        <v>2.5551433259734702</v>
      </c>
      <c r="L68" s="19">
        <v>0.91264376018147297</v>
      </c>
      <c r="M68" s="19">
        <v>-1.01838186403991</v>
      </c>
    </row>
    <row r="69" spans="2:13">
      <c r="B69" s="18" t="s">
        <v>75</v>
      </c>
      <c r="C69" s="19">
        <v>0.17397991823867801</v>
      </c>
      <c r="D69" s="19">
        <v>-0.13314563843269001</v>
      </c>
      <c r="E69" s="19">
        <v>-1.42844112236419</v>
      </c>
      <c r="F69" s="19">
        <v>0.44632150560825501</v>
      </c>
      <c r="G69" s="19">
        <v>0.87861657749511402</v>
      </c>
      <c r="H69" s="19">
        <v>1.28646672590161</v>
      </c>
      <c r="I69" s="19">
        <v>1.54998093392293</v>
      </c>
      <c r="J69" s="19">
        <v>-8.9733085629829894E-3</v>
      </c>
      <c r="K69" s="19">
        <v>2.1528648784213198</v>
      </c>
      <c r="L69" s="19">
        <v>0.27321383457550003</v>
      </c>
      <c r="M69" s="19">
        <v>-1.0185389399244</v>
      </c>
    </row>
    <row r="70" spans="2:13">
      <c r="B70" s="18" t="s">
        <v>76</v>
      </c>
      <c r="C70" s="19">
        <v>0.174440678975229</v>
      </c>
      <c r="D70" s="19">
        <v>0.26148724389841799</v>
      </c>
      <c r="E70" s="19">
        <v>-0.82561843185245098</v>
      </c>
      <c r="F70" s="19">
        <v>-1.0847070158783501</v>
      </c>
      <c r="G70" s="19">
        <v>1.5180867419420101</v>
      </c>
      <c r="H70" s="19">
        <v>-3.8962671565966298</v>
      </c>
      <c r="I70" s="19">
        <v>1.8782556365637899</v>
      </c>
      <c r="J70" s="19">
        <v>-1.2059284485520301</v>
      </c>
      <c r="K70" s="19">
        <v>9.6907301568289902E-2</v>
      </c>
      <c r="L70" s="19">
        <v>-0.41197259013045201</v>
      </c>
      <c r="M70" s="19">
        <v>-3.40876103631954</v>
      </c>
    </row>
    <row r="71" spans="2:13">
      <c r="B71" s="18" t="s">
        <v>77</v>
      </c>
      <c r="C71" s="19">
        <v>-3.2880568512416599</v>
      </c>
      <c r="D71" s="19">
        <v>-0.34939101237265802</v>
      </c>
      <c r="E71" s="19">
        <v>-1.0518860281290801</v>
      </c>
      <c r="F71" s="19">
        <v>1.5787548845275801</v>
      </c>
      <c r="G71" s="19">
        <v>0.87469917005634601</v>
      </c>
      <c r="H71" s="19">
        <v>-2.4264938403166898</v>
      </c>
      <c r="I71" s="19">
        <v>1.1600135812996999</v>
      </c>
      <c r="J71" s="19">
        <v>-0.685046409633153</v>
      </c>
      <c r="K71" s="19">
        <v>-0.922291928868053</v>
      </c>
      <c r="L71" s="19">
        <v>-1.8196039237355199</v>
      </c>
      <c r="M71" s="19">
        <v>-0.25769109063900902</v>
      </c>
    </row>
    <row r="72" spans="2:13">
      <c r="B72" s="18" t="s">
        <v>78</v>
      </c>
      <c r="C72" s="19">
        <v>-3.97554618904877</v>
      </c>
      <c r="D72" s="19">
        <v>-1.26458361081634</v>
      </c>
      <c r="E72" s="19">
        <v>0.375206066577779</v>
      </c>
      <c r="F72" s="19">
        <v>0.998772810582371</v>
      </c>
      <c r="G72" s="19">
        <v>0.316281180429488</v>
      </c>
      <c r="H72" s="19">
        <v>-2.0540035660310401</v>
      </c>
      <c r="I72" s="19">
        <v>-0.81135068247896003</v>
      </c>
      <c r="J72" s="19">
        <v>-2.86283903407947</v>
      </c>
      <c r="K72" s="19">
        <v>-0.32015897890651701</v>
      </c>
      <c r="L72" s="19">
        <v>-1.68299661551478</v>
      </c>
      <c r="M72" s="19">
        <v>-2.4637034791516501</v>
      </c>
    </row>
    <row r="73" spans="2:13">
      <c r="B73" s="18" t="s">
        <v>79</v>
      </c>
      <c r="C73" s="19">
        <v>1.5257232062547199</v>
      </c>
      <c r="D73" s="19">
        <v>0.24351818914745799</v>
      </c>
      <c r="E73" s="19">
        <v>-1.0247081867229699</v>
      </c>
      <c r="F73" s="19">
        <v>0.61271438343552098</v>
      </c>
      <c r="G73" s="19">
        <v>0.67137258990804305</v>
      </c>
      <c r="H73" s="19">
        <v>-0.34032782130815098</v>
      </c>
      <c r="I73" s="19">
        <v>0.62980937810858295</v>
      </c>
      <c r="J73" s="19">
        <v>1.6599840978871201</v>
      </c>
      <c r="K73" s="19">
        <v>1.3712752177548599</v>
      </c>
      <c r="L73" s="19">
        <v>0.98855662622673501</v>
      </c>
      <c r="M73" s="19">
        <v>2.55004238831423</v>
      </c>
    </row>
    <row r="74" spans="2:13">
      <c r="B74" s="18" t="s">
        <v>80</v>
      </c>
      <c r="C74" s="19">
        <v>-1.6157224381742199</v>
      </c>
      <c r="D74" s="19">
        <v>-1.9249836741923601</v>
      </c>
      <c r="E74" s="19">
        <v>2.0744975438023499</v>
      </c>
      <c r="F74" s="19">
        <v>-2.4065734738659099</v>
      </c>
      <c r="G74" s="19">
        <v>-2.2262104038925901</v>
      </c>
      <c r="H74" s="19">
        <v>1.8990413904346199</v>
      </c>
      <c r="I74" s="19">
        <v>-1.39228961081839</v>
      </c>
      <c r="J74" s="19">
        <v>-0.33388204428203799</v>
      </c>
      <c r="K74" s="19">
        <v>-0.68957136661381002</v>
      </c>
      <c r="L74" s="19">
        <v>-0.324814313215886</v>
      </c>
      <c r="M74" s="19">
        <v>-0.36932575282902802</v>
      </c>
    </row>
    <row r="75" spans="2:13">
      <c r="B75" s="18" t="s">
        <v>81</v>
      </c>
      <c r="C75" s="19">
        <v>0.20680440515556101</v>
      </c>
      <c r="D75" s="19">
        <v>0.20355078669302401</v>
      </c>
      <c r="E75" s="19">
        <v>0.57917608986611002</v>
      </c>
      <c r="F75" s="19">
        <v>1.44838537245577</v>
      </c>
      <c r="G75" s="19">
        <v>2.3084174402139102</v>
      </c>
      <c r="H75" s="19">
        <v>0.93722421106768705</v>
      </c>
      <c r="I75" s="19">
        <v>1.3657635075527499</v>
      </c>
      <c r="J75" s="19">
        <v>-0.35307533728318502</v>
      </c>
      <c r="K75" s="19">
        <v>1.23219948224968</v>
      </c>
      <c r="L75" s="19">
        <v>8.0035603834467298E-2</v>
      </c>
      <c r="M75" s="19">
        <v>-0.28025105850921</v>
      </c>
    </row>
    <row r="76" spans="2:13">
      <c r="B76" s="18" t="s">
        <v>82</v>
      </c>
      <c r="C76" s="19">
        <v>-0.14530108451159801</v>
      </c>
      <c r="D76" s="19">
        <v>-1.0634767459514201</v>
      </c>
      <c r="E76" s="19">
        <v>-7.0115481364371096E-2</v>
      </c>
      <c r="F76" s="19">
        <v>-0.730285916720539</v>
      </c>
      <c r="G76" s="19">
        <v>-0.86492512274037403</v>
      </c>
      <c r="H76" s="19">
        <v>-1.5960208981342601</v>
      </c>
      <c r="I76" s="19">
        <v>1.13933430411128</v>
      </c>
      <c r="J76" s="19">
        <v>-0.69347954593816696</v>
      </c>
      <c r="K76" s="19">
        <v>-2.4209334544546302</v>
      </c>
      <c r="L76" s="19">
        <v>1.19392826135133</v>
      </c>
      <c r="M76" s="19">
        <v>1.37557090995335</v>
      </c>
    </row>
    <row r="77" spans="2:13">
      <c r="B77" s="18" t="s">
        <v>83</v>
      </c>
      <c r="C77" s="19">
        <v>0.49762259320954</v>
      </c>
      <c r="D77" s="19">
        <v>-0.85091724546481695</v>
      </c>
      <c r="E77" s="19">
        <v>0.37640879547774098</v>
      </c>
      <c r="F77" s="19">
        <v>2.2098365063824099</v>
      </c>
      <c r="G77" s="19">
        <v>1.13787460017354</v>
      </c>
      <c r="H77" s="19">
        <v>2.8331635030978402</v>
      </c>
      <c r="I77" s="19">
        <v>1.60676578799241</v>
      </c>
      <c r="J77" s="19">
        <v>0.19181217373755699</v>
      </c>
      <c r="K77" s="19">
        <v>2.0344121920273399</v>
      </c>
      <c r="L77" s="19">
        <v>-0.61232690092689601</v>
      </c>
      <c r="M77" s="19">
        <v>-0.21744019436107101</v>
      </c>
    </row>
    <row r="78" spans="2:13">
      <c r="B78" s="18" t="s">
        <v>84</v>
      </c>
      <c r="C78" s="19">
        <v>0.67939892054275897</v>
      </c>
      <c r="D78" s="19">
        <v>0.18117398869093301</v>
      </c>
      <c r="E78" s="19">
        <v>0.63367903962502603</v>
      </c>
      <c r="F78" s="19">
        <v>-0.57985999497864305</v>
      </c>
      <c r="G78" s="19">
        <v>-0.68359260356573803</v>
      </c>
      <c r="H78" s="19">
        <v>-0.92225821953988096</v>
      </c>
      <c r="I78" s="19">
        <v>0.24507140415079601</v>
      </c>
      <c r="J78" s="19">
        <v>-0.36056579837299302</v>
      </c>
      <c r="K78" s="19">
        <v>0.30959724632165497</v>
      </c>
      <c r="L78" s="19">
        <v>-0.46505270258695097</v>
      </c>
      <c r="M78" s="19">
        <v>-0.155647134472117</v>
      </c>
    </row>
    <row r="79" spans="2:13">
      <c r="B79" s="18" t="s">
        <v>85</v>
      </c>
      <c r="C79" s="19">
        <v>0.67838375911497195</v>
      </c>
      <c r="D79" s="19">
        <v>0.70611987691560696</v>
      </c>
      <c r="E79" s="19">
        <v>-0.22699585603077499</v>
      </c>
      <c r="F79" s="19">
        <v>1.7890407214828401</v>
      </c>
      <c r="G79" s="19">
        <v>0.27804045122044602</v>
      </c>
      <c r="H79" s="19">
        <v>-0.82560972112960596</v>
      </c>
      <c r="I79" s="19">
        <v>-2.5942607806564599E-2</v>
      </c>
      <c r="J79" s="19">
        <v>-1.60698419802774</v>
      </c>
      <c r="K79" s="19">
        <v>-0.53335394915147005</v>
      </c>
      <c r="L79" s="19">
        <v>3.69994867753016</v>
      </c>
      <c r="M79" s="19">
        <v>-0.37144145251751198</v>
      </c>
    </row>
    <row r="80" spans="2:13">
      <c r="B80" s="18" t="s">
        <v>86</v>
      </c>
      <c r="C80" s="19">
        <v>0.27024862692417601</v>
      </c>
      <c r="D80" s="19">
        <v>0.85956611749561895</v>
      </c>
      <c r="E80" s="19">
        <v>-2.6023364768819999</v>
      </c>
      <c r="F80" s="19">
        <v>-3.1845603990824101</v>
      </c>
      <c r="G80" s="19">
        <v>-0.39280341157687398</v>
      </c>
      <c r="H80" s="19">
        <v>-1.7098752404683699</v>
      </c>
      <c r="I80" s="19">
        <v>-0.40765674456355599</v>
      </c>
      <c r="J80" s="19">
        <v>-0.63020830980357601</v>
      </c>
      <c r="K80" s="19">
        <v>1.0871552357388601</v>
      </c>
      <c r="L80" s="19">
        <v>0.465127070632044</v>
      </c>
      <c r="M80" s="19">
        <v>-2.0528277273143098</v>
      </c>
    </row>
    <row r="81" spans="2:13">
      <c r="B81" s="18" t="s">
        <v>87</v>
      </c>
      <c r="C81" s="19">
        <v>8.4870054704813805E-2</v>
      </c>
      <c r="D81" s="19">
        <v>1.0446594260287001</v>
      </c>
      <c r="E81" s="19">
        <v>-1.4973676350999201</v>
      </c>
      <c r="F81" s="19">
        <v>8.8634181016366706E-2</v>
      </c>
      <c r="G81" s="19">
        <v>1.53511092769715</v>
      </c>
      <c r="H81" s="19">
        <v>0.45744320878862799</v>
      </c>
      <c r="I81" s="19">
        <v>5.4189467024096203</v>
      </c>
      <c r="J81" s="19">
        <v>0.408153779381486</v>
      </c>
      <c r="K81" s="19">
        <v>0.76996632754385197</v>
      </c>
      <c r="L81" s="19">
        <v>0.180418864446308</v>
      </c>
      <c r="M81" s="19">
        <v>5.6336190541200697</v>
      </c>
    </row>
    <row r="82" spans="2:13">
      <c r="B82" s="18" t="s">
        <v>88</v>
      </c>
      <c r="C82" s="19">
        <v>-0.711247345344869</v>
      </c>
      <c r="D82" s="19">
        <v>0.33854924889682197</v>
      </c>
      <c r="E82" s="19">
        <v>1.6095502028316999</v>
      </c>
      <c r="F82" s="19">
        <v>-2.8107932628275401</v>
      </c>
      <c r="G82" s="19">
        <v>-1.8487180782261401</v>
      </c>
      <c r="H82" s="19">
        <v>0.27044884122648599</v>
      </c>
      <c r="I82" s="19">
        <v>-1.97161874430437</v>
      </c>
      <c r="J82" s="19">
        <v>-1.22154476627459</v>
      </c>
      <c r="K82" s="19">
        <v>-7.5807753845729506E-2</v>
      </c>
      <c r="L82" s="19">
        <v>-0.24581124929708001</v>
      </c>
      <c r="M82" s="19">
        <v>2.54371651706174</v>
      </c>
    </row>
    <row r="83" spans="2:13">
      <c r="B83" s="18" t="s">
        <v>89</v>
      </c>
      <c r="C83" s="19">
        <v>1.05804336856071</v>
      </c>
      <c r="D83" s="19">
        <v>0.49223239861755103</v>
      </c>
      <c r="E83" s="19">
        <v>-0.19914209846252801</v>
      </c>
      <c r="F83" s="19">
        <v>1.2423030816385701</v>
      </c>
      <c r="G83" s="19">
        <v>2.1060661613215501</v>
      </c>
      <c r="H83" s="19">
        <v>-0.63254183637161698</v>
      </c>
      <c r="I83" s="19">
        <v>0.88786992972021805</v>
      </c>
      <c r="J83" s="19">
        <v>1.35980145868948</v>
      </c>
      <c r="K83" s="19">
        <v>0.26800223760344699</v>
      </c>
      <c r="L83" s="19">
        <v>-0.91807036390442998</v>
      </c>
      <c r="M83" s="19">
        <v>1.08328252964664</v>
      </c>
    </row>
    <row r="84" spans="2:13">
      <c r="B84" s="18" t="s">
        <v>90</v>
      </c>
      <c r="C84" s="19">
        <v>0.77574197754558905</v>
      </c>
      <c r="D84" s="19">
        <v>1.60742052357986</v>
      </c>
      <c r="E84" s="19">
        <v>0.89528491652673303</v>
      </c>
      <c r="F84" s="19">
        <v>-2.6881873099551199</v>
      </c>
      <c r="G84" s="19">
        <v>-0.153274644379646</v>
      </c>
      <c r="H84" s="19">
        <v>-2.9451066389244498</v>
      </c>
      <c r="I84" s="19">
        <v>-0.73618685289864705</v>
      </c>
      <c r="J84" s="19">
        <v>-8.6200746443304999E-2</v>
      </c>
      <c r="K84" s="19">
        <v>-1.8976823002399099</v>
      </c>
      <c r="L84" s="19">
        <v>-0.67326144090167905</v>
      </c>
      <c r="M84" s="19">
        <v>0.35799025596811801</v>
      </c>
    </row>
    <row r="85" spans="2:13">
      <c r="B85" s="18" t="s">
        <v>91</v>
      </c>
      <c r="C85" s="19">
        <v>2.4386790195010102</v>
      </c>
      <c r="D85" s="19">
        <v>1.047661803305</v>
      </c>
      <c r="E85" s="19">
        <v>-3.2170440659370199</v>
      </c>
      <c r="F85" s="19">
        <v>3.8173455503095699</v>
      </c>
      <c r="G85" s="19">
        <v>2.2979000877303899</v>
      </c>
      <c r="H85" s="19">
        <v>0.352449217700193</v>
      </c>
      <c r="I85" s="19">
        <v>0.47267354992130101</v>
      </c>
      <c r="J85" s="19">
        <v>-0.99063989904397298</v>
      </c>
      <c r="K85" s="19">
        <v>1.4867495146499801</v>
      </c>
      <c r="L85" s="19">
        <v>2.67928090016161</v>
      </c>
      <c r="M85" s="19">
        <v>-1.50503146590124</v>
      </c>
    </row>
    <row r="86" spans="2:13">
      <c r="B86" s="18" t="s">
        <v>92</v>
      </c>
      <c r="C86" s="19">
        <v>3.3969977640638298</v>
      </c>
      <c r="D86" s="19">
        <v>3.2173447041873402</v>
      </c>
      <c r="E86" s="19">
        <v>-2.45254674689994</v>
      </c>
      <c r="F86" s="19">
        <v>0.27875696524594001</v>
      </c>
      <c r="G86" s="19">
        <v>1.2702608489301199</v>
      </c>
      <c r="H86" s="19">
        <v>-0.44382986260915602</v>
      </c>
      <c r="I86" s="19">
        <v>-0.444629470873183</v>
      </c>
      <c r="J86" s="19">
        <v>-0.199402642384643</v>
      </c>
      <c r="K86" s="19">
        <v>-0.244558200809737</v>
      </c>
      <c r="L86" s="19">
        <v>1.97402421491392</v>
      </c>
      <c r="M86" s="19">
        <v>0.71926121301881796</v>
      </c>
    </row>
    <row r="87" spans="2:13">
      <c r="B87" s="18" t="s">
        <v>93</v>
      </c>
      <c r="C87" s="19">
        <v>0.843759490542494</v>
      </c>
      <c r="D87" s="19">
        <v>0.50225408240068803</v>
      </c>
      <c r="E87" s="19">
        <v>0.68034139159631002</v>
      </c>
      <c r="F87" s="19">
        <v>1.3701109501225299</v>
      </c>
      <c r="G87" s="19">
        <v>4.3866912730668997</v>
      </c>
      <c r="H87" s="19">
        <v>-3.5314203680428903E-2</v>
      </c>
      <c r="I87" s="19">
        <v>-0.39015826311553398</v>
      </c>
      <c r="J87" s="19">
        <v>-3.8111375905302101</v>
      </c>
      <c r="K87" s="19">
        <v>1.45537597884193</v>
      </c>
      <c r="L87" s="19">
        <v>-0.46514664155850699</v>
      </c>
      <c r="M87" s="19">
        <v>0.26767040631245398</v>
      </c>
    </row>
    <row r="88" spans="2:13">
      <c r="B88" s="18" t="s">
        <v>94</v>
      </c>
      <c r="C88" s="19">
        <v>-2.9187580476322101</v>
      </c>
      <c r="D88" s="19">
        <v>-4.4737922094237597</v>
      </c>
      <c r="E88" s="19">
        <v>-0.56997281207983097</v>
      </c>
      <c r="F88" s="19">
        <v>-2.1600517932730798</v>
      </c>
      <c r="G88" s="19">
        <v>-1.32168983065284</v>
      </c>
      <c r="H88" s="19">
        <v>-2.4485822982096299</v>
      </c>
      <c r="I88" s="19">
        <v>2.9873592189688298</v>
      </c>
      <c r="J88" s="19">
        <v>-6.1344255309133402</v>
      </c>
      <c r="K88" s="19">
        <v>-1.8201813401576901</v>
      </c>
      <c r="L88" s="19">
        <v>-0.37601722616086097</v>
      </c>
      <c r="M88" s="19">
        <v>0.86684904107358596</v>
      </c>
    </row>
    <row r="89" spans="2:13">
      <c r="B89" s="18" t="s">
        <v>95</v>
      </c>
      <c r="C89" s="19">
        <v>-0.18435882153802199</v>
      </c>
      <c r="D89" s="19">
        <v>0.42686996512595898</v>
      </c>
      <c r="E89" s="19">
        <v>-2.5860662153326999</v>
      </c>
      <c r="F89" s="19">
        <v>-0.32706195528915699</v>
      </c>
      <c r="G89" s="19">
        <v>0.83154194547917204</v>
      </c>
      <c r="H89" s="19">
        <v>2.01995214202744</v>
      </c>
      <c r="I89" s="19">
        <v>-0.96421357889503301</v>
      </c>
      <c r="J89" s="19">
        <v>-3.1382422682728603E-2</v>
      </c>
      <c r="K89" s="19">
        <v>2.5645876233258802</v>
      </c>
      <c r="L89" s="19">
        <v>-1.45473651593125</v>
      </c>
      <c r="M89" s="19">
        <v>-2.00584706838732</v>
      </c>
    </row>
    <row r="90" spans="2:13">
      <c r="B90" s="18" t="s">
        <v>96</v>
      </c>
      <c r="C90" s="19">
        <v>0.702093828455845</v>
      </c>
      <c r="D90" s="19">
        <v>2.9492968367231001</v>
      </c>
      <c r="E90" s="19">
        <v>-0.27073350291121501</v>
      </c>
      <c r="F90" s="19">
        <v>-0.262595115473026</v>
      </c>
      <c r="G90" s="19">
        <v>4.9526491238086301</v>
      </c>
      <c r="H90" s="19">
        <v>1.62175916231838</v>
      </c>
      <c r="I90" s="19">
        <v>1.6471297728899901</v>
      </c>
      <c r="J90" s="19">
        <v>-3.7939615234660802</v>
      </c>
      <c r="K90" s="19">
        <v>1.2199073357844501</v>
      </c>
      <c r="L90" s="19">
        <v>-0.124595859554212</v>
      </c>
      <c r="M90" s="19">
        <v>-1.78182717207004</v>
      </c>
    </row>
    <row r="91" spans="2:13">
      <c r="B91" s="18" t="s">
        <v>97</v>
      </c>
      <c r="C91" s="19">
        <v>6.7385788499340904E-2</v>
      </c>
      <c r="D91" s="19">
        <v>1.24584834045919</v>
      </c>
      <c r="E91" s="19">
        <v>-0.189267462054095</v>
      </c>
      <c r="F91" s="19">
        <v>-0.77823541031447996</v>
      </c>
      <c r="G91" s="19">
        <v>0.54451834191056703</v>
      </c>
      <c r="H91" s="19">
        <v>2.0643323208140401</v>
      </c>
      <c r="I91" s="19">
        <v>1.3778275363739501</v>
      </c>
      <c r="J91" s="19">
        <v>6.4678102080225397E-2</v>
      </c>
      <c r="K91" s="19">
        <v>5.1214195424374296</v>
      </c>
      <c r="L91" s="19">
        <v>-1.82352572103051</v>
      </c>
      <c r="M91" s="19">
        <v>-1.83564315167332</v>
      </c>
    </row>
    <row r="92" spans="2:13">
      <c r="B92" s="18" t="s">
        <v>98</v>
      </c>
      <c r="C92" s="19">
        <v>0.78555906892193295</v>
      </c>
      <c r="D92" s="19">
        <v>0.58889707739416497</v>
      </c>
      <c r="E92" s="19">
        <v>-1.1611750382561099</v>
      </c>
      <c r="F92" s="19">
        <v>1.2138292635455501</v>
      </c>
      <c r="G92" s="19">
        <v>2.6067175740081399</v>
      </c>
      <c r="H92" s="19">
        <v>1.7574418328796799</v>
      </c>
      <c r="I92" s="19">
        <v>0.88179865340336905</v>
      </c>
      <c r="J92" s="19">
        <v>-0.45770725508224103</v>
      </c>
      <c r="K92" s="19">
        <v>4.1261682754142397</v>
      </c>
      <c r="L92" s="19">
        <v>-1.9682652441178099</v>
      </c>
      <c r="M92" s="19">
        <v>-1.6431932002746701</v>
      </c>
    </row>
    <row r="93" spans="2:13">
      <c r="B93" s="18" t="s">
        <v>99</v>
      </c>
      <c r="C93" s="19">
        <v>1.43570375321212</v>
      </c>
      <c r="D93" s="19">
        <v>-0.76218107541361302</v>
      </c>
      <c r="E93" s="19">
        <v>-0.30586790153021298</v>
      </c>
      <c r="F93" s="19">
        <v>3.03510523598541</v>
      </c>
      <c r="G93" s="19">
        <v>0.14871144040567599</v>
      </c>
      <c r="H93" s="19">
        <v>-0.69802049856549098</v>
      </c>
      <c r="I93" s="19">
        <v>-7.4161890088249E-2</v>
      </c>
      <c r="J93" s="19">
        <v>-1.4757365459062599</v>
      </c>
      <c r="K93" s="19">
        <v>-0.43559423927317298</v>
      </c>
      <c r="L93" s="19">
        <v>0.94016930150793998</v>
      </c>
      <c r="M93" s="19">
        <v>1.95956589509732</v>
      </c>
    </row>
    <row r="94" spans="2:13">
      <c r="B94" s="18" t="s">
        <v>100</v>
      </c>
      <c r="C94" s="19">
        <v>1.72236375365835</v>
      </c>
      <c r="D94" s="19">
        <v>2.1992801725911701</v>
      </c>
      <c r="E94" s="19">
        <v>-0.80975127355334697</v>
      </c>
      <c r="F94" s="19">
        <v>2.3626919730023999</v>
      </c>
      <c r="G94" s="19">
        <v>2.3190739449262701</v>
      </c>
      <c r="H94" s="19">
        <v>9.4930191238338305E-3</v>
      </c>
      <c r="I94" s="19">
        <v>-6.9728392902442399E-2</v>
      </c>
      <c r="J94" s="19">
        <v>-0.620948420330383</v>
      </c>
      <c r="K94" s="19">
        <v>2.20199670504249</v>
      </c>
      <c r="L94" s="19">
        <v>0.56938498664937398</v>
      </c>
      <c r="M94" s="19">
        <v>-1.01701708329152</v>
      </c>
    </row>
    <row r="95" spans="2:13">
      <c r="B95" s="18" t="s">
        <v>101</v>
      </c>
      <c r="C95" s="19">
        <v>1.36163200894305</v>
      </c>
      <c r="D95" s="19">
        <v>0.722955476295148</v>
      </c>
      <c r="E95" s="19">
        <v>-2.04673939587386</v>
      </c>
      <c r="F95" s="19">
        <v>-0.26332419750837299</v>
      </c>
      <c r="G95" s="19">
        <v>1.0288395359361699</v>
      </c>
      <c r="H95" s="19">
        <v>0.39725078678032699</v>
      </c>
      <c r="I95" s="19">
        <v>2.9930495026381801E-2</v>
      </c>
      <c r="J95" s="19">
        <v>-4.1409958906932296</v>
      </c>
      <c r="K95" s="19">
        <v>5.6656437624678702E-2</v>
      </c>
      <c r="L95" s="19">
        <v>-0.35124635154988998</v>
      </c>
      <c r="M95" s="19">
        <v>1.38785572678923</v>
      </c>
    </row>
    <row r="96" spans="2:13">
      <c r="B96" s="18" t="s">
        <v>102</v>
      </c>
      <c r="C96" s="19">
        <v>2.1306321936916199</v>
      </c>
      <c r="D96" s="19">
        <v>1.56337244129729</v>
      </c>
      <c r="E96" s="19">
        <v>-1.17864261400768</v>
      </c>
      <c r="F96" s="19">
        <v>2.3010955716966301</v>
      </c>
      <c r="G96" s="19">
        <v>0.120348794171128</v>
      </c>
      <c r="H96" s="19">
        <v>-0.22248102402462899</v>
      </c>
      <c r="I96" s="19">
        <v>-0.99821699108169104</v>
      </c>
      <c r="J96" s="19">
        <v>3.4378680553713399</v>
      </c>
      <c r="K96" s="19">
        <v>0.33643945826317501</v>
      </c>
      <c r="L96" s="19">
        <v>0.60813058393210895</v>
      </c>
      <c r="M96" s="19">
        <v>1.4776330788717</v>
      </c>
    </row>
    <row r="97" spans="2:13">
      <c r="B97" s="18" t="s">
        <v>103</v>
      </c>
      <c r="C97" s="19">
        <v>2.8368822613478701</v>
      </c>
      <c r="D97" s="19">
        <v>2.6271682287948601</v>
      </c>
      <c r="E97" s="19">
        <v>-0.69471017198207397</v>
      </c>
      <c r="F97" s="19">
        <v>0.80133858733330898</v>
      </c>
      <c r="G97" s="19">
        <v>1.2337425150582</v>
      </c>
      <c r="H97" s="19">
        <v>0.104948791817127</v>
      </c>
      <c r="I97" s="19">
        <v>-1.3606880449686001</v>
      </c>
      <c r="J97" s="19">
        <v>2.93489254256367</v>
      </c>
      <c r="K97" s="19">
        <v>0.61740163771618495</v>
      </c>
      <c r="L97" s="19">
        <v>-0.49795466576776298</v>
      </c>
      <c r="M97" s="19">
        <v>0.83476743629708805</v>
      </c>
    </row>
    <row r="98" spans="2:13">
      <c r="B98" s="18" t="s">
        <v>104</v>
      </c>
      <c r="C98" s="19">
        <v>1.07519185751374</v>
      </c>
      <c r="D98" s="19">
        <v>0.88848474137218503</v>
      </c>
      <c r="E98" s="19">
        <v>-0.18195621450045599</v>
      </c>
      <c r="F98" s="19">
        <v>1.69374286130616</v>
      </c>
      <c r="G98" s="19">
        <v>2.2017413208322201</v>
      </c>
      <c r="H98" s="19">
        <v>1.2938942522004799</v>
      </c>
      <c r="I98" s="19">
        <v>1.7313117916934999</v>
      </c>
      <c r="J98" s="19">
        <v>-9.1490584953173901E-2</v>
      </c>
      <c r="K98" s="19">
        <v>2.15241483733864</v>
      </c>
      <c r="L98" s="19">
        <v>-0.33905098907213299</v>
      </c>
      <c r="M98" s="19">
        <v>-0.59676658758783496</v>
      </c>
    </row>
    <row r="99" spans="2:13">
      <c r="B99" s="18" t="s">
        <v>105</v>
      </c>
      <c r="C99" s="19">
        <v>0.34534940543866099</v>
      </c>
      <c r="D99" s="19">
        <v>0.14377354142096499</v>
      </c>
      <c r="E99" s="19">
        <v>-0.861567136153087</v>
      </c>
      <c r="F99" s="19">
        <v>0.42373501652587903</v>
      </c>
      <c r="G99" s="19">
        <v>2.32041288470865</v>
      </c>
      <c r="H99" s="19">
        <v>1.03378167124985</v>
      </c>
      <c r="I99" s="19">
        <v>0.72231196486386295</v>
      </c>
      <c r="J99" s="19">
        <v>-1.4568191258449099</v>
      </c>
      <c r="K99" s="19">
        <v>2.3026636467686399</v>
      </c>
      <c r="L99" s="19">
        <v>-2.8685601883113598</v>
      </c>
      <c r="M99" s="19">
        <v>1.3587215874516201</v>
      </c>
    </row>
    <row r="100" spans="2:13">
      <c r="B100" s="18" t="s">
        <v>106</v>
      </c>
      <c r="C100" s="19">
        <v>0.82870923647475003</v>
      </c>
      <c r="D100" s="19">
        <v>-1.30337364812782</v>
      </c>
      <c r="E100" s="19">
        <v>-0.28410842679575898</v>
      </c>
      <c r="F100" s="19">
        <v>0.14380111064590101</v>
      </c>
      <c r="G100" s="19">
        <v>0.72939830473613798</v>
      </c>
      <c r="H100" s="19">
        <v>-0.81536230414995603</v>
      </c>
      <c r="I100" s="19">
        <v>0.35288029129017401</v>
      </c>
      <c r="J100" s="19">
        <v>1.48210137872737</v>
      </c>
      <c r="K100" s="19">
        <v>-0.650635411135009</v>
      </c>
      <c r="L100" s="19">
        <v>2.1885172470619199</v>
      </c>
      <c r="M100" s="19">
        <v>0.65160101088230105</v>
      </c>
    </row>
    <row r="101" spans="2:13">
      <c r="B101" s="18" t="s">
        <v>107</v>
      </c>
      <c r="C101" s="19">
        <v>-0.91552151808827098</v>
      </c>
      <c r="D101" s="19">
        <v>-1.1770095245419301</v>
      </c>
      <c r="E101" s="19">
        <v>-0.773594261568888</v>
      </c>
      <c r="F101" s="19">
        <v>0.57115464014027095</v>
      </c>
      <c r="G101" s="19">
        <v>-0.761604922295266</v>
      </c>
      <c r="H101" s="19">
        <v>-2.2058603591330801</v>
      </c>
      <c r="I101" s="19">
        <v>0.76322777217912197</v>
      </c>
      <c r="J101" s="19">
        <v>-0.921780602818982</v>
      </c>
      <c r="K101" s="19">
        <v>-0.88179559346632796</v>
      </c>
      <c r="L101" s="19">
        <v>-1.1583785320115401</v>
      </c>
      <c r="M101" s="19">
        <v>-0.26849715304184202</v>
      </c>
    </row>
    <row r="102" spans="2:13">
      <c r="B102" s="18" t="s">
        <v>108</v>
      </c>
      <c r="C102" s="19">
        <v>-0.32833227340894999</v>
      </c>
      <c r="D102" s="19">
        <v>-0.27948625780061498</v>
      </c>
      <c r="E102" s="19">
        <v>0.38202520967874498</v>
      </c>
      <c r="F102" s="19">
        <v>3.97990672555502E-2</v>
      </c>
      <c r="G102" s="19">
        <v>8.2168074472762295E-2</v>
      </c>
      <c r="H102" s="19">
        <v>-0.32827135403901803</v>
      </c>
      <c r="I102" s="19">
        <v>2.2001372591757602</v>
      </c>
      <c r="J102" s="19">
        <v>-3.8023960853193602E-2</v>
      </c>
      <c r="K102" s="19">
        <v>-1.07774971550528</v>
      </c>
      <c r="L102" s="19">
        <v>-0.50731773447811002</v>
      </c>
      <c r="M102" s="19">
        <v>0.49394168156742002</v>
      </c>
    </row>
    <row r="103" spans="2:13">
      <c r="B103" s="18" t="s">
        <v>109</v>
      </c>
      <c r="C103" s="19">
        <v>0.28309011021072999</v>
      </c>
      <c r="D103" s="19">
        <v>-0.446721117799804</v>
      </c>
      <c r="E103" s="19">
        <v>-0.41887765819016798</v>
      </c>
      <c r="F103" s="19">
        <v>0.12540677274877801</v>
      </c>
      <c r="G103" s="19">
        <v>1.88509682477111</v>
      </c>
      <c r="H103" s="19">
        <v>1.4967550416165301</v>
      </c>
      <c r="I103" s="19">
        <v>2.5164856578477099</v>
      </c>
      <c r="J103" s="19">
        <v>-0.58030479586192696</v>
      </c>
      <c r="K103" s="19">
        <v>1.50087466289755</v>
      </c>
      <c r="L103" s="19">
        <v>-0.96004982620483503</v>
      </c>
      <c r="M103" s="19">
        <v>-0.67397784170179198</v>
      </c>
    </row>
    <row r="104" spans="2:13">
      <c r="B104" s="18" t="s">
        <v>110</v>
      </c>
      <c r="C104" s="19">
        <v>3.6828102746385198E-2</v>
      </c>
      <c r="D104" s="19">
        <v>2.11274217004781</v>
      </c>
      <c r="E104" s="19">
        <v>0.401110722825267</v>
      </c>
      <c r="F104" s="19">
        <v>1.1449165377462001</v>
      </c>
      <c r="G104" s="19">
        <v>1.93623713264983</v>
      </c>
      <c r="H104" s="19">
        <v>0.64062833795273499</v>
      </c>
      <c r="I104" s="19">
        <v>3.9738974645918099</v>
      </c>
      <c r="J104" s="19">
        <v>-1.7494995237398001</v>
      </c>
      <c r="K104" s="19">
        <v>0.84153017692850596</v>
      </c>
      <c r="L104" s="19">
        <v>0.680041164658858</v>
      </c>
      <c r="M104" s="19">
        <v>0.40090109156099402</v>
      </c>
    </row>
    <row r="105" spans="2:13">
      <c r="B105" s="18" t="s">
        <v>111</v>
      </c>
      <c r="C105" s="19">
        <v>0.18993499283442999</v>
      </c>
      <c r="D105" s="19">
        <v>-0.489428163424519</v>
      </c>
      <c r="E105" s="19">
        <v>-0.88003184809711699</v>
      </c>
      <c r="F105" s="19">
        <v>4.2254115996563097</v>
      </c>
      <c r="G105" s="19">
        <v>0.10832787750343199</v>
      </c>
      <c r="H105" s="19">
        <v>1.9892448935959599</v>
      </c>
      <c r="I105" s="19">
        <v>-0.67625345653366598</v>
      </c>
      <c r="J105" s="19">
        <v>-0.33643420734595503</v>
      </c>
      <c r="K105" s="19">
        <v>3.4113331823377799</v>
      </c>
      <c r="L105" s="19">
        <v>-0.70761065219411901</v>
      </c>
      <c r="M105" s="19">
        <v>-1.7581630828083601</v>
      </c>
    </row>
    <row r="106" spans="2:13">
      <c r="B106" s="18" t="s">
        <v>112</v>
      </c>
      <c r="C106" s="19">
        <v>3.4921866963611201</v>
      </c>
      <c r="D106" s="19">
        <v>1.6668685951273099</v>
      </c>
      <c r="E106" s="19">
        <v>-1.6310676566287701</v>
      </c>
      <c r="F106" s="19">
        <v>0.39268472472288901</v>
      </c>
      <c r="G106" s="19">
        <v>0.42975023365724202</v>
      </c>
      <c r="H106" s="19">
        <v>-1.8635798788992</v>
      </c>
      <c r="I106" s="19">
        <v>-2.71539191191679</v>
      </c>
      <c r="J106" s="19">
        <v>3.2016741895841299</v>
      </c>
      <c r="K106" s="19">
        <v>0.32325991261549197</v>
      </c>
      <c r="L106" s="19">
        <v>2.3588079300089002</v>
      </c>
      <c r="M106" s="19">
        <v>-1.1555540941120599</v>
      </c>
    </row>
    <row r="107" spans="2:13">
      <c r="B107" s="18" t="s">
        <v>113</v>
      </c>
      <c r="C107" s="19">
        <v>3.46593024036786</v>
      </c>
      <c r="D107" s="19">
        <v>1.2329834841099601</v>
      </c>
      <c r="E107" s="19">
        <v>-1.3553897982138501</v>
      </c>
      <c r="F107" s="19">
        <v>-6.0070885565600897E-2</v>
      </c>
      <c r="G107" s="19">
        <v>0.27268897246668</v>
      </c>
      <c r="H107" s="19">
        <v>-0.56594952417556399</v>
      </c>
      <c r="I107" s="19">
        <v>-2.83093418085291</v>
      </c>
      <c r="J107" s="19">
        <v>4.5015900286951496</v>
      </c>
      <c r="K107" s="19">
        <v>0.38987860138650698</v>
      </c>
      <c r="L107" s="19">
        <v>3.5015454252561899</v>
      </c>
      <c r="M107" s="19">
        <v>-0.519231743784766</v>
      </c>
    </row>
    <row r="108" spans="2:13">
      <c r="B108" s="18" t="s">
        <v>114</v>
      </c>
      <c r="C108" s="19">
        <v>-3.7347272382878698</v>
      </c>
      <c r="D108" s="19">
        <v>-3.8726448976949799</v>
      </c>
      <c r="E108" s="19">
        <v>1.03449948375154</v>
      </c>
      <c r="F108" s="19">
        <v>1.4042196621619201</v>
      </c>
      <c r="G108" s="19">
        <v>-0.95919524498751996</v>
      </c>
      <c r="H108" s="19">
        <v>-1.2506609290609501</v>
      </c>
      <c r="I108" s="19">
        <v>5.9177619247118001</v>
      </c>
      <c r="J108" s="19">
        <v>0.903132191759624</v>
      </c>
      <c r="K108" s="19">
        <v>-1.2694098294588001</v>
      </c>
      <c r="L108" s="19">
        <v>-4.2871602885904396</v>
      </c>
      <c r="M108" s="19">
        <v>-0.118349229960799</v>
      </c>
    </row>
    <row r="109" spans="2:13">
      <c r="B109" s="18" t="s">
        <v>115</v>
      </c>
      <c r="C109" s="19">
        <v>-3.6892116789220402</v>
      </c>
      <c r="D109" s="19">
        <v>-3.5183456399306001</v>
      </c>
      <c r="E109" s="19">
        <v>3.9369086415085599</v>
      </c>
      <c r="F109" s="19">
        <v>-1.75993187085008</v>
      </c>
      <c r="G109" s="19">
        <v>-2.9584300682722899</v>
      </c>
      <c r="H109" s="19">
        <v>0.443250688716263</v>
      </c>
      <c r="I109" s="19">
        <v>-0.78903312917197699</v>
      </c>
      <c r="J109" s="19">
        <v>0.26750746247821999</v>
      </c>
      <c r="K109" s="19">
        <v>-2.1315378981778399</v>
      </c>
      <c r="L109" s="19">
        <v>-0.395155829494658</v>
      </c>
      <c r="M109" s="19">
        <v>-0.49745232701790199</v>
      </c>
    </row>
    <row r="110" spans="2:13">
      <c r="B110" s="18" t="s">
        <v>116</v>
      </c>
      <c r="C110" s="19">
        <v>-1.44881952135761E-2</v>
      </c>
      <c r="D110" s="19">
        <v>0.68407261486506998</v>
      </c>
      <c r="E110" s="19">
        <v>1.81337194324488</v>
      </c>
      <c r="F110" s="19">
        <v>-5.7758537320668903</v>
      </c>
      <c r="G110" s="19">
        <v>-1.4896166768671599</v>
      </c>
      <c r="H110" s="19">
        <v>5.4032127661280001</v>
      </c>
      <c r="I110" s="19">
        <v>-3.3949616205844801</v>
      </c>
      <c r="J110" s="19">
        <v>1.50842784192518</v>
      </c>
      <c r="K110" s="19">
        <v>3.5681294669878199</v>
      </c>
      <c r="L110" s="19">
        <v>0.35873238708852301</v>
      </c>
      <c r="M110" s="19">
        <v>-3.06934843113177</v>
      </c>
    </row>
    <row r="111" spans="2:13">
      <c r="B111" s="18" t="s">
        <v>117</v>
      </c>
      <c r="C111" s="19">
        <v>0.67832024761647103</v>
      </c>
      <c r="D111" s="19">
        <v>1.50918702485186</v>
      </c>
      <c r="E111" s="19">
        <v>0.51625959086772699</v>
      </c>
      <c r="F111" s="19">
        <v>1.2555979185920401</v>
      </c>
      <c r="G111" s="19">
        <v>3.1856215754740198</v>
      </c>
      <c r="H111" s="19">
        <v>0.62042846685042097</v>
      </c>
      <c r="I111" s="19">
        <v>2.9664165301097198</v>
      </c>
      <c r="J111" s="19">
        <v>-0.81773799465571795</v>
      </c>
      <c r="K111" s="19">
        <v>1.23580441877159</v>
      </c>
      <c r="L111" s="19">
        <v>-0.89108010207374799</v>
      </c>
      <c r="M111" s="19">
        <v>0.13652770233205799</v>
      </c>
    </row>
    <row r="112" spans="2:13">
      <c r="B112" s="18" t="s">
        <v>118</v>
      </c>
      <c r="C112" s="19">
        <v>2.4398241599753301</v>
      </c>
      <c r="D112" s="19">
        <v>2.6938749845549999</v>
      </c>
      <c r="E112" s="19">
        <v>-0.371141096269272</v>
      </c>
      <c r="F112" s="19">
        <v>-0.20673896153437099</v>
      </c>
      <c r="G112" s="19">
        <v>-0.64108677178916995</v>
      </c>
      <c r="H112" s="19">
        <v>-1.57743686359415</v>
      </c>
      <c r="I112" s="19">
        <v>-2.7322680408664</v>
      </c>
      <c r="J112" s="19">
        <v>3.0345807867221901</v>
      </c>
      <c r="K112" s="19">
        <v>-1.1007565102653299E-2</v>
      </c>
      <c r="L112" s="19">
        <v>0.91665768044796303</v>
      </c>
      <c r="M112" s="19">
        <v>0.82288825774192798</v>
      </c>
    </row>
    <row r="113" spans="2:13">
      <c r="B113" s="18" t="s">
        <v>119</v>
      </c>
      <c r="C113" s="19">
        <v>-0.57278987710472795</v>
      </c>
      <c r="D113" s="19">
        <v>-0.53871032765530003</v>
      </c>
      <c r="E113" s="19">
        <v>-0.70897021843660601</v>
      </c>
      <c r="F113" s="19">
        <v>-0.19183772193509499</v>
      </c>
      <c r="G113" s="19">
        <v>7.7302003297672603E-2</v>
      </c>
      <c r="H113" s="19">
        <v>-0.95697397409984097</v>
      </c>
      <c r="I113" s="19">
        <v>1.32446414208757</v>
      </c>
      <c r="J113" s="19">
        <v>0.29451842759528202</v>
      </c>
      <c r="K113" s="19">
        <v>-0.82369941547910497</v>
      </c>
      <c r="L113" s="19">
        <v>-0.68467879558173494</v>
      </c>
      <c r="M113" s="19">
        <v>1.0168041759837601</v>
      </c>
    </row>
    <row r="114" spans="2:13">
      <c r="B114" s="18" t="s">
        <v>120</v>
      </c>
      <c r="C114" s="19">
        <v>0.44767840115306301</v>
      </c>
      <c r="D114" s="19">
        <v>-1.26197009541101</v>
      </c>
      <c r="E114" s="19">
        <v>-0.79248717779961897</v>
      </c>
      <c r="F114" s="19">
        <v>-1.01484367422438</v>
      </c>
      <c r="G114" s="19">
        <v>-1.19213673302408</v>
      </c>
      <c r="H114" s="19">
        <v>-0.39081787421355102</v>
      </c>
      <c r="I114" s="19">
        <v>8.7528208969925705E-2</v>
      </c>
      <c r="J114" s="19">
        <v>-1.84639847606537</v>
      </c>
      <c r="K114" s="19">
        <v>-2.2575213779993102</v>
      </c>
      <c r="L114" s="19">
        <v>-0.55633028652699201</v>
      </c>
      <c r="M114" s="19">
        <v>1.96572721273952</v>
      </c>
    </row>
    <row r="115" spans="2:13">
      <c r="B115" s="18" t="s">
        <v>121</v>
      </c>
      <c r="C115" s="19">
        <v>-0.25570639499515202</v>
      </c>
      <c r="D115" s="19">
        <v>-2.5085435638935998</v>
      </c>
      <c r="E115" s="19">
        <v>0.67744729955674698</v>
      </c>
      <c r="F115" s="19">
        <v>1.2030791373494101</v>
      </c>
      <c r="G115" s="19">
        <v>-1.79812295708624</v>
      </c>
      <c r="H115" s="19">
        <v>-2.4079605192350599</v>
      </c>
      <c r="I115" s="19">
        <v>1.0172047468508201</v>
      </c>
      <c r="J115" s="19">
        <v>0.979421595326325</v>
      </c>
      <c r="K115" s="19">
        <v>-5.5375621765374596</v>
      </c>
      <c r="L115" s="19">
        <v>2.1250406663111998</v>
      </c>
      <c r="M115" s="19">
        <v>0.41914158278409203</v>
      </c>
    </row>
    <row r="116" spans="2:13">
      <c r="B116" s="18" t="s">
        <v>122</v>
      </c>
      <c r="C116" s="19">
        <v>-1.0222253570716699</v>
      </c>
      <c r="D116" s="19">
        <v>-3.2851892661474</v>
      </c>
      <c r="E116" s="19">
        <v>1.18606391363137</v>
      </c>
      <c r="F116" s="19">
        <v>-1.75186358947795</v>
      </c>
      <c r="G116" s="19">
        <v>-2.5913918980492698</v>
      </c>
      <c r="H116" s="19">
        <v>-3.5060252667091101</v>
      </c>
      <c r="I116" s="19">
        <v>-1.06119068016636</v>
      </c>
      <c r="J116" s="19">
        <v>2.0958644781382301</v>
      </c>
      <c r="K116" s="19">
        <v>-2.67069654558057</v>
      </c>
      <c r="L116" s="19">
        <v>-0.14702112916520199</v>
      </c>
      <c r="M116" s="19">
        <v>-0.21110266266776001</v>
      </c>
    </row>
    <row r="117" spans="2:13">
      <c r="B117" s="18" t="s">
        <v>123</v>
      </c>
      <c r="C117" s="19">
        <v>0.85736144460827002</v>
      </c>
      <c r="D117" s="19">
        <v>-0.52346613925905605</v>
      </c>
      <c r="E117" s="19">
        <v>-0.17486047549230099</v>
      </c>
      <c r="F117" s="19">
        <v>0.13775996304184099</v>
      </c>
      <c r="G117" s="19">
        <v>0.25007247902551299</v>
      </c>
      <c r="H117" s="19">
        <v>-1.5918526642883</v>
      </c>
      <c r="I117" s="19">
        <v>-8.6073633803739794E-2</v>
      </c>
      <c r="J117" s="19">
        <v>2.17329985395634</v>
      </c>
      <c r="K117" s="19">
        <v>-1.3967106560021501</v>
      </c>
      <c r="L117" s="19">
        <v>1.8393993090138001</v>
      </c>
      <c r="M117" s="19">
        <v>2.9677487470621502</v>
      </c>
    </row>
    <row r="118" spans="2:13">
      <c r="B118" s="18" t="s">
        <v>124</v>
      </c>
      <c r="C118" s="19">
        <v>5.4142371708407202</v>
      </c>
      <c r="D118" s="19">
        <v>4.4634961394976198</v>
      </c>
      <c r="E118" s="19">
        <v>-1.98700733715102</v>
      </c>
      <c r="F118" s="19">
        <v>2.3402800876760999E-2</v>
      </c>
      <c r="G118" s="19">
        <v>1.7511369528498399</v>
      </c>
      <c r="H118" s="19">
        <v>-1.4616138178589</v>
      </c>
      <c r="I118" s="19">
        <v>-2.1697618728249699</v>
      </c>
      <c r="J118" s="19">
        <v>3.2699846673478699</v>
      </c>
      <c r="K118" s="19">
        <v>-0.582998719377949</v>
      </c>
      <c r="L118" s="19">
        <v>1.97895743906357</v>
      </c>
      <c r="M118" s="19">
        <v>2.80554928544639E-2</v>
      </c>
    </row>
    <row r="119" spans="2:13">
      <c r="B119" s="18" t="s">
        <v>125</v>
      </c>
      <c r="C119" s="19">
        <v>2.3112101448229501</v>
      </c>
      <c r="D119" s="19">
        <v>3.5683593813106098</v>
      </c>
      <c r="E119" s="19">
        <v>-4.2945228947634</v>
      </c>
      <c r="F119" s="19">
        <v>1.6335596759883999</v>
      </c>
      <c r="G119" s="19">
        <v>2.1821017047978901</v>
      </c>
      <c r="H119" s="19">
        <v>-1.0983718257483901</v>
      </c>
      <c r="I119" s="19">
        <v>-0.62190511377533397</v>
      </c>
      <c r="J119" s="19">
        <v>1.6564381750300601</v>
      </c>
      <c r="K119" s="19">
        <v>-0.38287066503161499</v>
      </c>
      <c r="L119" s="19">
        <v>0.82080779704579598</v>
      </c>
      <c r="M119" s="19">
        <v>-4.1547362082790799E-2</v>
      </c>
    </row>
    <row r="120" spans="2:13">
      <c r="B120" s="18" t="s">
        <v>126</v>
      </c>
      <c r="C120" s="19">
        <v>3.95792070599826</v>
      </c>
      <c r="D120" s="19">
        <v>0.52206289075597201</v>
      </c>
      <c r="E120" s="19">
        <v>0.14790191060868099</v>
      </c>
      <c r="F120" s="19">
        <v>-1.9563901884689701</v>
      </c>
      <c r="G120" s="19">
        <v>3.0141042018387802E-2</v>
      </c>
      <c r="H120" s="19">
        <v>-0.42812641986783101</v>
      </c>
      <c r="I120" s="19">
        <v>-2.7544460521777201</v>
      </c>
      <c r="J120" s="19">
        <v>4.6242080745155096</v>
      </c>
      <c r="K120" s="19">
        <v>-0.47156574883619801</v>
      </c>
      <c r="L120" s="19">
        <v>1.4026486409722301</v>
      </c>
      <c r="M120" s="19">
        <v>-1.6481606926524599</v>
      </c>
    </row>
    <row r="121" spans="2:13">
      <c r="B121" s="18" t="s">
        <v>127</v>
      </c>
      <c r="C121" s="19">
        <v>-0.47990993224879402</v>
      </c>
      <c r="D121" s="19">
        <v>3.2021402900795498E-2</v>
      </c>
      <c r="E121" s="19">
        <v>0.31133818132880198</v>
      </c>
      <c r="F121" s="19">
        <v>-0.14339559143296299</v>
      </c>
      <c r="G121" s="19">
        <v>1.3731603462328801</v>
      </c>
      <c r="H121" s="19">
        <v>0.76863035843860095</v>
      </c>
      <c r="I121" s="19">
        <v>0.17431836401988901</v>
      </c>
      <c r="J121" s="19">
        <v>-1.2645690404080201</v>
      </c>
      <c r="K121" s="19">
        <v>-0.442684730976313</v>
      </c>
      <c r="L121" s="19">
        <v>-1.25768976280126</v>
      </c>
      <c r="M121" s="19">
        <v>0.65283686765417404</v>
      </c>
    </row>
    <row r="122" spans="2:13">
      <c r="B122" s="18" t="s">
        <v>128</v>
      </c>
      <c r="C122" s="19">
        <v>-1.9898079384512399</v>
      </c>
      <c r="D122" s="19">
        <v>-1.96123561470366</v>
      </c>
      <c r="E122" s="19">
        <v>-0.65833155990300696</v>
      </c>
      <c r="F122" s="19">
        <v>0.13449178725734001</v>
      </c>
      <c r="G122" s="19">
        <v>-1.0381683513829201</v>
      </c>
      <c r="H122" s="19">
        <v>-0.98381433744697999</v>
      </c>
      <c r="I122" s="19">
        <v>2.21321303377418</v>
      </c>
      <c r="J122" s="19">
        <v>-0.789537845254489</v>
      </c>
      <c r="K122" s="19">
        <v>-0.99805591267643401</v>
      </c>
      <c r="L122" s="19">
        <v>-5.4367864513096196</v>
      </c>
      <c r="M122" s="19">
        <v>-1.1008289189884899</v>
      </c>
    </row>
    <row r="123" spans="2:13">
      <c r="B123" s="18" t="s">
        <v>129</v>
      </c>
      <c r="C123" s="19">
        <v>-3.2704912261101497E-2</v>
      </c>
      <c r="D123" s="19">
        <v>0.31912202231810299</v>
      </c>
      <c r="E123" s="19">
        <v>1.01216906745291</v>
      </c>
      <c r="F123" s="19">
        <v>0.53906418034938297</v>
      </c>
      <c r="G123" s="19">
        <v>1.76433028833649</v>
      </c>
      <c r="H123" s="19">
        <v>-1.16830499340259</v>
      </c>
      <c r="I123" s="19">
        <v>0.68088199427215501</v>
      </c>
      <c r="J123" s="19">
        <v>-1.7030219914790701</v>
      </c>
      <c r="K123" s="19">
        <v>0.193507683822397</v>
      </c>
      <c r="L123" s="19">
        <v>-2.3879056663591398</v>
      </c>
      <c r="M123" s="19">
        <v>-1.53623423609397</v>
      </c>
    </row>
    <row r="124" spans="2:13">
      <c r="B124" s="18" t="s">
        <v>130</v>
      </c>
      <c r="C124" s="19">
        <v>-0.75633253492805197</v>
      </c>
      <c r="D124" s="19">
        <v>3.4003539898985098</v>
      </c>
      <c r="E124" s="19">
        <v>3.78972776058185</v>
      </c>
      <c r="F124" s="19">
        <v>-1.6511945336496201</v>
      </c>
      <c r="G124" s="19">
        <v>-0.746250986625002</v>
      </c>
      <c r="H124" s="19">
        <v>1.4676140527400099</v>
      </c>
      <c r="I124" s="19">
        <v>-1.1298960590426701</v>
      </c>
      <c r="J124" s="19">
        <v>0.76359318170916901</v>
      </c>
      <c r="K124" s="19">
        <v>-0.68958554543985195</v>
      </c>
      <c r="L124" s="19">
        <v>0.452170869125884</v>
      </c>
      <c r="M124" s="19">
        <v>0.94716550031561497</v>
      </c>
    </row>
    <row r="125" spans="2:13">
      <c r="B125" s="18" t="s">
        <v>131</v>
      </c>
      <c r="C125" s="19">
        <v>-1.7788757630938801</v>
      </c>
      <c r="D125" s="19">
        <v>-1.35000526977524</v>
      </c>
      <c r="E125" s="19">
        <v>3.6293338356848599</v>
      </c>
      <c r="F125" s="19">
        <v>-1.5011233378004001</v>
      </c>
      <c r="G125" s="19">
        <v>-1.23553452654635</v>
      </c>
      <c r="H125" s="19">
        <v>1.1399951232680501</v>
      </c>
      <c r="I125" s="19">
        <v>-1.62989022021478</v>
      </c>
      <c r="J125" s="19">
        <v>1.07756920520407</v>
      </c>
      <c r="K125" s="19">
        <v>-0.36706446427352102</v>
      </c>
      <c r="L125" s="19">
        <v>-0.95535081302513702</v>
      </c>
      <c r="M125" s="19">
        <v>0.77260661950570697</v>
      </c>
    </row>
    <row r="126" spans="2:13">
      <c r="B126" s="18" t="s">
        <v>132</v>
      </c>
      <c r="C126" s="19">
        <v>8.5565368237081E-3</v>
      </c>
      <c r="D126" s="19">
        <v>1.40177992053068</v>
      </c>
      <c r="E126" s="19">
        <v>2.7780198436521899</v>
      </c>
      <c r="F126" s="19">
        <v>1.08406309751754</v>
      </c>
      <c r="G126" s="19">
        <v>0.455576608826956</v>
      </c>
      <c r="H126" s="19">
        <v>-0.33297086893624001</v>
      </c>
      <c r="I126" s="19">
        <v>1.4709120834310501</v>
      </c>
      <c r="J126" s="19">
        <v>7.3417161121247507E-2</v>
      </c>
      <c r="K126" s="19">
        <v>-0.19319685646170301</v>
      </c>
      <c r="L126" s="19">
        <v>-1.8835334869056399</v>
      </c>
      <c r="M126" s="19">
        <v>-1.6155239710004601</v>
      </c>
    </row>
    <row r="127" spans="2:13">
      <c r="B127" s="18" t="s">
        <v>133</v>
      </c>
      <c r="C127" s="19">
        <v>0.20445956680080099</v>
      </c>
      <c r="D127" s="19">
        <v>-2.63293487711922</v>
      </c>
      <c r="E127" s="19">
        <v>1.2404066568030301</v>
      </c>
      <c r="F127" s="19">
        <v>-1.8466959734283199</v>
      </c>
      <c r="G127" s="19">
        <v>-1.3840013954758701</v>
      </c>
      <c r="H127" s="19">
        <v>-1.4786000695260599</v>
      </c>
      <c r="I127" s="19">
        <v>-1.80308521375437</v>
      </c>
      <c r="J127" s="19">
        <v>0.22100622701217701</v>
      </c>
      <c r="K127" s="19">
        <v>-1.99129811418352</v>
      </c>
      <c r="L127" s="19">
        <v>1.0008763796101301</v>
      </c>
      <c r="M127" s="19">
        <v>1.2538093475401899</v>
      </c>
    </row>
    <row r="128" spans="2:13">
      <c r="B128" s="18" t="s">
        <v>134</v>
      </c>
      <c r="C128" s="19">
        <v>-1.03382127454436</v>
      </c>
      <c r="D128" s="19">
        <v>-2.2065429702873698</v>
      </c>
      <c r="E128" s="19">
        <v>0.24936699379139199</v>
      </c>
      <c r="F128" s="19">
        <v>2.28486394575829</v>
      </c>
      <c r="G128" s="19">
        <v>-5.9152695239548997E-2</v>
      </c>
      <c r="H128" s="19">
        <v>-0.914647411425212</v>
      </c>
      <c r="I128" s="19">
        <v>-0.52946418524550598</v>
      </c>
      <c r="J128" s="19">
        <v>1.65022227248102</v>
      </c>
      <c r="K128" s="19">
        <v>-0.37383693694868703</v>
      </c>
      <c r="L128" s="19">
        <v>-0.70897566741625895</v>
      </c>
      <c r="M128" s="19">
        <v>1.7463721639295999</v>
      </c>
    </row>
    <row r="129" spans="2:13">
      <c r="B129" s="18" t="s">
        <v>135</v>
      </c>
      <c r="C129" s="19">
        <v>-1.05448400574079</v>
      </c>
      <c r="D129" s="19">
        <v>-0.209414195553596</v>
      </c>
      <c r="E129" s="19">
        <v>-0.74517627823440102</v>
      </c>
      <c r="F129" s="19">
        <v>0.30092285831813997</v>
      </c>
      <c r="G129" s="19">
        <v>1.32298850629994</v>
      </c>
      <c r="H129" s="19">
        <v>-1.06006721794822</v>
      </c>
      <c r="I129" s="19">
        <v>1.46969626510254</v>
      </c>
      <c r="J129" s="19">
        <v>-0.35924614707629299</v>
      </c>
      <c r="K129" s="19">
        <v>-0.28511363326019901</v>
      </c>
      <c r="L129" s="19">
        <v>-2.3692127128907199</v>
      </c>
      <c r="M129" s="19">
        <v>0.84999568393838798</v>
      </c>
    </row>
    <row r="130" spans="2:13">
      <c r="B130" s="18" t="s">
        <v>136</v>
      </c>
      <c r="C130" s="19">
        <v>0.50270927282837796</v>
      </c>
      <c r="D130" s="19">
        <v>1.2826468860876801</v>
      </c>
      <c r="E130" s="19">
        <v>0.29077167774722001</v>
      </c>
      <c r="F130" s="19">
        <v>-0.46160151516179898</v>
      </c>
      <c r="G130" s="19">
        <v>-0.14288139627544999</v>
      </c>
      <c r="H130" s="19">
        <v>0.75974515326780401</v>
      </c>
      <c r="I130" s="19">
        <v>1.00274960614322E-2</v>
      </c>
      <c r="J130" s="19">
        <v>-0.47207598281469498</v>
      </c>
      <c r="K130" s="19">
        <v>-1.8525492206002001</v>
      </c>
      <c r="L130" s="19">
        <v>2.5405787338726298</v>
      </c>
      <c r="M130" s="19">
        <v>-1.1451817054734399</v>
      </c>
    </row>
    <row r="131" spans="2:13">
      <c r="B131" s="18" t="s">
        <v>137</v>
      </c>
      <c r="C131" s="19">
        <v>1.3864258635986599</v>
      </c>
      <c r="D131" s="19">
        <v>1.09571994659004</v>
      </c>
      <c r="E131" s="19">
        <v>-8.5236555483941406E-2</v>
      </c>
      <c r="F131" s="19">
        <v>0.30204827969954501</v>
      </c>
      <c r="G131" s="19">
        <v>0.68497304958669503</v>
      </c>
      <c r="H131" s="19">
        <v>0.80051233536435695</v>
      </c>
      <c r="I131" s="19">
        <v>1.92813212638436</v>
      </c>
      <c r="J131" s="19">
        <v>-2.07484422639474</v>
      </c>
      <c r="K131" s="19">
        <v>0.77854165878372705</v>
      </c>
      <c r="L131" s="19">
        <v>-1.12063292511084</v>
      </c>
      <c r="M131" s="19">
        <v>-1.65633067560227</v>
      </c>
    </row>
    <row r="132" spans="2:13">
      <c r="B132" s="18" t="s">
        <v>138</v>
      </c>
      <c r="C132" s="19">
        <v>-1.90780790786296</v>
      </c>
      <c r="D132" s="19">
        <v>-2.2717884381183699</v>
      </c>
      <c r="E132" s="19">
        <v>1.4026539829842399</v>
      </c>
      <c r="F132" s="19">
        <v>1.4358069825601401</v>
      </c>
      <c r="G132" s="19">
        <v>-2.8971481259526999</v>
      </c>
      <c r="H132" s="19">
        <v>-2.0625459116827898</v>
      </c>
      <c r="I132" s="19">
        <v>-1.6693101885497501</v>
      </c>
      <c r="J132" s="19">
        <v>-0.471936646323182</v>
      </c>
      <c r="K132" s="19">
        <v>-2.08207016256533</v>
      </c>
      <c r="L132" s="19">
        <v>-0.240363994212591</v>
      </c>
      <c r="M132" s="19">
        <v>2.2119742131661</v>
      </c>
    </row>
    <row r="133" spans="2:13">
      <c r="B133" s="18" t="s">
        <v>139</v>
      </c>
      <c r="C133" s="19">
        <v>1.6588047521151801</v>
      </c>
      <c r="D133" s="19">
        <v>2.95618449556622</v>
      </c>
      <c r="E133" s="19">
        <v>-0.72000177917529595</v>
      </c>
      <c r="F133" s="19">
        <v>0.63954924857032003</v>
      </c>
      <c r="G133" s="19">
        <v>-0.389393840500317</v>
      </c>
      <c r="H133" s="19">
        <v>0.24622705549881799</v>
      </c>
      <c r="I133" s="19">
        <v>-0.78716747792424901</v>
      </c>
      <c r="J133" s="19">
        <v>1.87889290773008</v>
      </c>
      <c r="K133" s="19">
        <v>0.71478317043767503</v>
      </c>
      <c r="L133" s="19">
        <v>1.1955222799943399</v>
      </c>
      <c r="M133" s="19">
        <v>-2.7395712759091202</v>
      </c>
    </row>
    <row r="134" spans="2:13">
      <c r="B134" s="18" t="s">
        <v>140</v>
      </c>
      <c r="C134" s="19">
        <v>-0.15583088018838301</v>
      </c>
      <c r="D134" s="19">
        <v>1.17686752057906</v>
      </c>
      <c r="E134" s="19">
        <v>0.73945074435041203</v>
      </c>
      <c r="F134" s="19">
        <v>6.3052344644893496E-2</v>
      </c>
      <c r="G134" s="19">
        <v>-1.0209776123116301</v>
      </c>
      <c r="H134" s="19">
        <v>-0.67221426673731999</v>
      </c>
      <c r="I134" s="19">
        <v>2.5812400647765001E-2</v>
      </c>
      <c r="J134" s="19">
        <v>-0.97345718872105402</v>
      </c>
      <c r="K134" s="19">
        <v>-0.72963893388184498</v>
      </c>
      <c r="L134" s="19">
        <v>2.0681273165830598</v>
      </c>
      <c r="M134" s="19">
        <v>2.1190527883950701</v>
      </c>
    </row>
    <row r="135" spans="2:13">
      <c r="B135" s="18" t="s">
        <v>141</v>
      </c>
      <c r="C135" s="19">
        <v>1.64589986214011</v>
      </c>
      <c r="D135" s="19">
        <v>0.99537460483657003</v>
      </c>
      <c r="E135" s="19">
        <v>-0.94209392284732996</v>
      </c>
      <c r="F135" s="19">
        <v>-6.6969947615730996E-2</v>
      </c>
      <c r="G135" s="19">
        <v>-0.95273340784795602</v>
      </c>
      <c r="H135" s="19">
        <v>-1.1210971601327699</v>
      </c>
      <c r="I135" s="19">
        <v>-2.1387856468137598</v>
      </c>
      <c r="J135" s="19">
        <v>2.5639791493974902</v>
      </c>
      <c r="K135" s="19">
        <v>-1.4099904146439499</v>
      </c>
      <c r="L135" s="19">
        <v>4.8561899458487101</v>
      </c>
      <c r="M135" s="19">
        <v>-3.4225680121971398</v>
      </c>
    </row>
    <row r="136" spans="2:13">
      <c r="B136" s="18" t="s">
        <v>142</v>
      </c>
      <c r="C136" s="19">
        <v>-0.26056977719781999</v>
      </c>
      <c r="D136" s="19">
        <v>-1.5722555945926</v>
      </c>
      <c r="E136" s="19">
        <v>-2.1763982947518001</v>
      </c>
      <c r="F136" s="19">
        <v>-0.54023051979190895</v>
      </c>
      <c r="G136" s="19">
        <v>-0.85863508411037404</v>
      </c>
      <c r="H136" s="19">
        <v>-1.2039585259702801</v>
      </c>
      <c r="I136" s="19">
        <v>0.33988756995960101</v>
      </c>
      <c r="J136" s="19">
        <v>5.4173545109602497E-2</v>
      </c>
      <c r="K136" s="19">
        <v>-1.55603115852137</v>
      </c>
      <c r="L136" s="19">
        <v>3.3465420051159302E-2</v>
      </c>
      <c r="M136" s="19">
        <v>0.78154670367297696</v>
      </c>
    </row>
    <row r="137" spans="2:13">
      <c r="B137" s="20" t="s">
        <v>143</v>
      </c>
      <c r="C137" s="19">
        <v>-0.58757772007124998</v>
      </c>
      <c r="D137" s="19">
        <v>-1.0408369309416701</v>
      </c>
      <c r="E137" s="19">
        <v>-0.40250284447442602</v>
      </c>
      <c r="F137" s="19">
        <v>-1.06879316661071</v>
      </c>
      <c r="G137" s="19">
        <v>0.55464199230119404</v>
      </c>
      <c r="H137" s="19">
        <v>-3.2430874059607602E-2</v>
      </c>
      <c r="I137" s="19">
        <v>-0.18753433538537201</v>
      </c>
      <c r="J137" s="19">
        <v>-2.6009270979916099</v>
      </c>
      <c r="K137" s="19">
        <v>-1.0139625104701</v>
      </c>
      <c r="L137" s="19">
        <v>1.65909975539523</v>
      </c>
      <c r="M137" s="19">
        <v>-1.0669110748690799E-2</v>
      </c>
    </row>
    <row r="138" spans="2:13">
      <c r="B138" s="18" t="s">
        <v>144</v>
      </c>
      <c r="C138" s="19">
        <v>0.85615374628731</v>
      </c>
      <c r="D138" s="19">
        <v>-0.22934493045166901</v>
      </c>
      <c r="E138" s="19">
        <v>-1.0946433909420501</v>
      </c>
      <c r="F138" s="19">
        <v>2.1661318583393201</v>
      </c>
      <c r="G138" s="19">
        <v>0.35352861211038</v>
      </c>
      <c r="H138" s="19">
        <v>0.21917986170366299</v>
      </c>
      <c r="I138" s="19">
        <v>0.43750851136037899</v>
      </c>
      <c r="J138" s="19">
        <v>-0.60867199314287701</v>
      </c>
      <c r="K138" s="19">
        <v>0.26008370971985401</v>
      </c>
      <c r="L138" s="19">
        <v>1.0342940805334999</v>
      </c>
      <c r="M138" s="19">
        <v>-0.35365755231449802</v>
      </c>
    </row>
    <row r="139" spans="2:13">
      <c r="B139" s="18" t="s">
        <v>145</v>
      </c>
      <c r="C139" s="19">
        <v>0.93030155623326805</v>
      </c>
      <c r="D139" s="19">
        <v>2.9737511164686699</v>
      </c>
      <c r="E139" s="19">
        <v>1.25670758956684</v>
      </c>
      <c r="F139" s="19">
        <v>-1.4153012680386401</v>
      </c>
      <c r="G139" s="19">
        <v>1.2979955332853099</v>
      </c>
      <c r="H139" s="19">
        <v>1.5947620119246499</v>
      </c>
      <c r="I139" s="19">
        <v>0.28769192471633098</v>
      </c>
      <c r="J139" s="19">
        <v>0.145261872662513</v>
      </c>
      <c r="K139" s="19">
        <v>0.74553561550431502</v>
      </c>
      <c r="L139" s="19">
        <v>-2.1796418158910098E-2</v>
      </c>
      <c r="M139" s="19">
        <v>-3.10508728954693E-2</v>
      </c>
    </row>
    <row r="140" spans="2:13">
      <c r="B140" s="18" t="s">
        <v>146</v>
      </c>
      <c r="C140" s="19">
        <v>-1.54929973073503</v>
      </c>
      <c r="D140" s="19">
        <v>-0.59570169742076196</v>
      </c>
      <c r="E140" s="19">
        <v>1.2652622122177299</v>
      </c>
      <c r="F140" s="19">
        <v>-2.3793049517479501</v>
      </c>
      <c r="G140" s="19">
        <v>-0.81674727950903303</v>
      </c>
      <c r="H140" s="19">
        <v>-2.14400867854846</v>
      </c>
      <c r="I140" s="19">
        <v>-1.1714511770852001</v>
      </c>
      <c r="J140" s="19">
        <v>1.1874187440698001</v>
      </c>
      <c r="K140" s="19">
        <v>-3.23263861547772</v>
      </c>
      <c r="L140" s="19">
        <v>-0.221330878053734</v>
      </c>
      <c r="M140" s="19">
        <v>0.70888426716949804</v>
      </c>
    </row>
    <row r="141" spans="2:13">
      <c r="B141" s="18" t="s">
        <v>147</v>
      </c>
      <c r="C141" s="19">
        <v>-2.11256975449129</v>
      </c>
      <c r="D141" s="19">
        <v>-2.4286647421429</v>
      </c>
      <c r="E141" s="19">
        <v>1.4573243873916</v>
      </c>
      <c r="F141" s="19">
        <v>0.87146238633520501</v>
      </c>
      <c r="G141" s="19">
        <v>-1.6935586846799999</v>
      </c>
      <c r="H141" s="19">
        <v>-1.2199656599531601</v>
      </c>
      <c r="I141" s="19">
        <v>-0.46747079784498802</v>
      </c>
      <c r="J141" s="19">
        <v>3.1651590097399998E-2</v>
      </c>
      <c r="K141" s="19">
        <v>-3.12452532746194</v>
      </c>
      <c r="L141" s="19">
        <v>-0.31455411604889999</v>
      </c>
      <c r="M141" s="19">
        <v>1.08137439486208</v>
      </c>
    </row>
    <row r="142" spans="2:13">
      <c r="B142" s="18" t="s">
        <v>148</v>
      </c>
      <c r="C142" s="19">
        <v>-1.6442566283453399</v>
      </c>
      <c r="D142" s="19">
        <v>-0.26794873269733599</v>
      </c>
      <c r="E142" s="19">
        <v>0.50668509202012202</v>
      </c>
      <c r="F142" s="19">
        <v>-0.62775038457024301</v>
      </c>
      <c r="G142" s="19">
        <v>-0.696290062745891</v>
      </c>
      <c r="H142" s="19">
        <v>-1.3645316704174499</v>
      </c>
      <c r="I142" s="19">
        <v>-0.75401431454065204</v>
      </c>
      <c r="J142" s="19">
        <v>-0.27637964009249999</v>
      </c>
      <c r="K142" s="19">
        <v>-4.4692895137394801</v>
      </c>
      <c r="L142" s="19">
        <v>0.66761523110251697</v>
      </c>
      <c r="M142" s="19">
        <v>-7.7901738921058597E-3</v>
      </c>
    </row>
    <row r="143" spans="2:13">
      <c r="B143" s="18" t="s">
        <v>149</v>
      </c>
      <c r="C143" s="19">
        <v>-0.93965088390739804</v>
      </c>
      <c r="D143" s="19">
        <v>-2.37058742752781</v>
      </c>
      <c r="E143" s="19">
        <v>1.0882837494570099</v>
      </c>
      <c r="F143" s="19">
        <v>0.79681980066982006</v>
      </c>
      <c r="G143" s="19">
        <v>-0.38844039273985698</v>
      </c>
      <c r="H143" s="19">
        <v>-1.3839304647722099</v>
      </c>
      <c r="I143" s="19">
        <v>-0.741572574458085</v>
      </c>
      <c r="J143" s="19">
        <v>4.43136642331649E-2</v>
      </c>
      <c r="K143" s="19">
        <v>-1.3795398160057999</v>
      </c>
      <c r="L143" s="19">
        <v>-0.31596362712523801</v>
      </c>
      <c r="M143" s="19">
        <v>-5.7128432994799097E-2</v>
      </c>
    </row>
    <row r="144" spans="2:13">
      <c r="B144" s="18" t="s">
        <v>150</v>
      </c>
      <c r="C144" s="19">
        <v>-0.616159556499973</v>
      </c>
      <c r="D144" s="19">
        <v>-0.80202984955770895</v>
      </c>
      <c r="E144" s="19">
        <v>1.3416479410257001</v>
      </c>
      <c r="F144" s="19">
        <v>-1.2737621082778701</v>
      </c>
      <c r="G144" s="19">
        <v>-1.12112514279441</v>
      </c>
      <c r="H144" s="19">
        <v>-1.58426658011888</v>
      </c>
      <c r="I144" s="19">
        <v>-1.0811980061512201</v>
      </c>
      <c r="J144" s="19">
        <v>0.89912630735271304</v>
      </c>
      <c r="K144" s="19">
        <v>-2.3938426131581001</v>
      </c>
      <c r="L144" s="19">
        <v>0.88301385505083096</v>
      </c>
      <c r="M144" s="19">
        <v>2.0836480665885801</v>
      </c>
    </row>
    <row r="145" spans="2:13">
      <c r="B145" s="18" t="s">
        <v>151</v>
      </c>
      <c r="C145" s="19">
        <v>-1.2099799889528899</v>
      </c>
      <c r="D145" s="19">
        <v>-0.55359380554558002</v>
      </c>
      <c r="E145" s="19">
        <v>1.82424859831983</v>
      </c>
      <c r="F145" s="19">
        <v>-0.38285351224567399</v>
      </c>
      <c r="G145" s="19">
        <v>-2.2417044807064399</v>
      </c>
      <c r="H145" s="19">
        <v>-1.1683940381428799</v>
      </c>
      <c r="I145" s="19">
        <v>0.83488000012333197</v>
      </c>
      <c r="J145" s="19">
        <v>-0.36652656446716098</v>
      </c>
      <c r="K145" s="19">
        <v>-3.10119488406098</v>
      </c>
      <c r="L145" s="19">
        <v>-0.17635494316064501</v>
      </c>
      <c r="M145" s="19">
        <v>5.5357524805610403E-2</v>
      </c>
    </row>
    <row r="146" spans="2:13">
      <c r="B146" s="18" t="s">
        <v>152</v>
      </c>
      <c r="C146" s="19">
        <v>-0.93899697179064601</v>
      </c>
      <c r="D146" s="19">
        <v>-1.26256301100627</v>
      </c>
      <c r="E146" s="19">
        <v>1.34002552803941</v>
      </c>
      <c r="F146" s="19">
        <v>0.61672025738318903</v>
      </c>
      <c r="G146" s="19">
        <v>-0.229383876637127</v>
      </c>
      <c r="H146" s="19">
        <v>-0.56276863701225399</v>
      </c>
      <c r="I146" s="19">
        <v>-2.2009199720870201</v>
      </c>
      <c r="J146" s="19">
        <v>0.63857186666440802</v>
      </c>
      <c r="K146" s="19">
        <v>-0.45225267818478998</v>
      </c>
      <c r="L146" s="19">
        <v>-1.8270700215900999</v>
      </c>
      <c r="M146" s="19">
        <v>0.67290689555074501</v>
      </c>
    </row>
    <row r="147" spans="2:13">
      <c r="B147" s="20" t="s">
        <v>153</v>
      </c>
      <c r="C147" s="19">
        <v>0.69477951734161003</v>
      </c>
      <c r="D147" s="19">
        <v>0.55903092584571601</v>
      </c>
      <c r="E147" s="19">
        <v>2.38287457954184</v>
      </c>
      <c r="F147" s="19">
        <v>-0.53039965404008405</v>
      </c>
      <c r="G147" s="19">
        <v>-1.02587355197768</v>
      </c>
      <c r="H147" s="19">
        <v>0.24648280346938301</v>
      </c>
      <c r="I147" s="19">
        <v>-0.12536869898098599</v>
      </c>
      <c r="J147" s="19">
        <v>-3.4417454042954398</v>
      </c>
      <c r="K147" s="19">
        <v>-1.5331994720726001</v>
      </c>
      <c r="L147" s="19">
        <v>4.2953509865666799</v>
      </c>
      <c r="M147" s="19">
        <v>-1.3399041514396299</v>
      </c>
    </row>
    <row r="148" spans="2:13">
      <c r="B148" s="18" t="s">
        <v>154</v>
      </c>
      <c r="C148" s="19">
        <v>-0.52073020682261495</v>
      </c>
      <c r="D148" s="19">
        <v>-1.1422157255965599</v>
      </c>
      <c r="E148" s="19">
        <v>-0.13422617389184299</v>
      </c>
      <c r="F148" s="19">
        <v>0.94429009868585001</v>
      </c>
      <c r="G148" s="19">
        <v>-0.15676037690077199</v>
      </c>
      <c r="H148" s="19">
        <v>-0.15172248872139199</v>
      </c>
      <c r="I148" s="19">
        <v>0.19761817210906299</v>
      </c>
      <c r="J148" s="19">
        <v>-0.35604478706888298</v>
      </c>
      <c r="K148" s="19">
        <v>-1.21941952008864</v>
      </c>
      <c r="L148" s="19">
        <v>2.8809550293191699</v>
      </c>
      <c r="M148" s="19">
        <v>1.6301537587881301</v>
      </c>
    </row>
    <row r="149" spans="2:13">
      <c r="B149" s="18" t="s">
        <v>155</v>
      </c>
      <c r="C149" s="19">
        <v>-1.0884413180729799</v>
      </c>
      <c r="D149" s="19">
        <v>-2.5417087340746698</v>
      </c>
      <c r="E149" s="19">
        <v>0.73291789986644595</v>
      </c>
      <c r="F149" s="19">
        <v>2.86503043073095</v>
      </c>
      <c r="G149" s="19">
        <v>-3.0729302598001298</v>
      </c>
      <c r="H149" s="19">
        <v>-1.9157829204261301</v>
      </c>
      <c r="I149" s="19">
        <v>0.320731029866548</v>
      </c>
      <c r="J149" s="19">
        <v>1.70601893933063</v>
      </c>
      <c r="K149" s="19">
        <v>-2.77495607827752</v>
      </c>
      <c r="L149" s="19">
        <v>0.95932234061379296</v>
      </c>
      <c r="M149" s="19">
        <v>1.5815074363624499</v>
      </c>
    </row>
    <row r="150" spans="2:13">
      <c r="B150" s="18" t="s">
        <v>156</v>
      </c>
      <c r="C150" s="19">
        <v>-1.7090870013728601</v>
      </c>
      <c r="D150" s="19">
        <v>-0.671203714786485</v>
      </c>
      <c r="E150" s="19">
        <v>0.167316225708386</v>
      </c>
      <c r="F150" s="19">
        <v>-2.2070818103343699</v>
      </c>
      <c r="G150" s="19">
        <v>-0.60597628618636701</v>
      </c>
      <c r="H150" s="19">
        <v>0.84564066058695497</v>
      </c>
      <c r="I150" s="19">
        <v>-6.2291157410647603E-3</v>
      </c>
      <c r="J150" s="19">
        <v>0.19816787343225101</v>
      </c>
      <c r="K150" s="19">
        <v>-0.66449554969973501</v>
      </c>
      <c r="L150" s="19">
        <v>4.9315006089987396E-3</v>
      </c>
      <c r="M150" s="19">
        <v>0.477718019688046</v>
      </c>
    </row>
    <row r="151" spans="2:13">
      <c r="B151" s="18" t="s">
        <v>157</v>
      </c>
      <c r="C151" s="19">
        <v>2.9751796465699898</v>
      </c>
      <c r="D151" s="19">
        <v>2.33733879064844</v>
      </c>
      <c r="E151" s="19">
        <v>-0.53035423239714197</v>
      </c>
      <c r="F151" s="19">
        <v>-0.426693399843521</v>
      </c>
      <c r="G151" s="19">
        <v>1.56596185772452</v>
      </c>
      <c r="H151" s="19">
        <v>1.11420239356728</v>
      </c>
      <c r="I151" s="19">
        <v>-1.4354976430175099</v>
      </c>
      <c r="J151" s="19">
        <v>-0.278270334434017</v>
      </c>
      <c r="K151" s="19">
        <v>0.77402319121326102</v>
      </c>
      <c r="L151" s="19">
        <v>0.336286897976947</v>
      </c>
      <c r="M151" s="19">
        <v>2.0172139316926501</v>
      </c>
    </row>
    <row r="152" spans="2:13">
      <c r="B152" s="18" t="s">
        <v>158</v>
      </c>
      <c r="C152" s="19">
        <v>-2.6215311106343102</v>
      </c>
      <c r="D152" s="19">
        <v>-0.93293351634813904</v>
      </c>
      <c r="E152" s="19">
        <v>2.1391571264667202</v>
      </c>
      <c r="F152" s="19">
        <v>-0.83929314235469898</v>
      </c>
      <c r="G152" s="19">
        <v>-2.37414637590738</v>
      </c>
      <c r="H152" s="19">
        <v>1.58519537725139</v>
      </c>
      <c r="I152" s="19">
        <v>0.54215448353518503</v>
      </c>
      <c r="J152" s="19">
        <v>-0.40722187588791797</v>
      </c>
      <c r="K152" s="19">
        <v>-0.26800916471797898</v>
      </c>
      <c r="L152" s="19">
        <v>-0.198016439006376</v>
      </c>
      <c r="M152" s="19">
        <v>2.3907776614678502</v>
      </c>
    </row>
    <row r="153" spans="2:13">
      <c r="B153" s="18" t="s">
        <v>159</v>
      </c>
      <c r="C153" s="19">
        <v>-1.53592058363807</v>
      </c>
      <c r="D153" s="19">
        <v>-2.75104274433839</v>
      </c>
      <c r="E153" s="19">
        <v>6.2640359119932301</v>
      </c>
      <c r="F153" s="19">
        <v>-1.99770109882289</v>
      </c>
      <c r="G153" s="19">
        <v>-2.0658959088233702</v>
      </c>
      <c r="H153" s="19">
        <v>0.57593617839656297</v>
      </c>
      <c r="I153" s="19">
        <v>-7.7979642268750399E-2</v>
      </c>
      <c r="J153" s="19">
        <v>-8.7210961251995206E-2</v>
      </c>
      <c r="K153" s="19">
        <v>-2.06428050090642</v>
      </c>
      <c r="L153" s="19">
        <v>-0.28467144638095598</v>
      </c>
      <c r="M153" s="19">
        <v>-0.67382097702394905</v>
      </c>
    </row>
    <row r="154" spans="2:13">
      <c r="B154" s="18" t="s">
        <v>160</v>
      </c>
      <c r="C154" s="19">
        <v>-1.8782247781177599</v>
      </c>
      <c r="D154" s="19">
        <v>-1.21719663434387</v>
      </c>
      <c r="E154" s="19">
        <v>0.10741893081996801</v>
      </c>
      <c r="F154" s="19">
        <v>-0.95472463828620402</v>
      </c>
      <c r="G154" s="19">
        <v>-1.1780835947363799</v>
      </c>
      <c r="H154" s="19">
        <v>0.58241110589842504</v>
      </c>
      <c r="I154" s="19">
        <v>2.41767223546965</v>
      </c>
      <c r="J154" s="19">
        <v>-2.0932544037096799</v>
      </c>
      <c r="K154" s="19">
        <v>0.349978972293084</v>
      </c>
      <c r="L154" s="19">
        <v>-2.4358398593904602</v>
      </c>
      <c r="M154" s="19">
        <v>-1.9767243212961999E-2</v>
      </c>
    </row>
    <row r="155" spans="2:13">
      <c r="B155" s="18" t="s">
        <v>161</v>
      </c>
      <c r="C155" s="19">
        <v>2.30589337740459</v>
      </c>
      <c r="D155" s="19">
        <v>1.30929805980522</v>
      </c>
      <c r="E155" s="19">
        <v>-2.2782420381814701</v>
      </c>
      <c r="F155" s="19">
        <v>-6.6211015326745698E-2</v>
      </c>
      <c r="G155" s="19">
        <v>6.10440349346155E-2</v>
      </c>
      <c r="H155" s="19">
        <v>-1.7636132483945699</v>
      </c>
      <c r="I155" s="19">
        <v>-2.0300506184308098</v>
      </c>
      <c r="J155" s="19">
        <v>2.3115421516885402</v>
      </c>
      <c r="K155" s="19">
        <v>-7.2428696079076094E-2</v>
      </c>
      <c r="L155" s="19">
        <v>1.4609181263478701</v>
      </c>
      <c r="M155" s="19">
        <v>-2.2117919576626899</v>
      </c>
    </row>
    <row r="156" spans="2:13">
      <c r="B156" s="18" t="s">
        <v>162</v>
      </c>
      <c r="C156" s="19">
        <v>4.4804326520882896</v>
      </c>
      <c r="D156" s="19">
        <v>4.2713431365276402E-2</v>
      </c>
      <c r="E156" s="19">
        <v>-1.30429841925415</v>
      </c>
      <c r="F156" s="19">
        <v>-0.56828061790482398</v>
      </c>
      <c r="G156" s="19">
        <v>0.71300792424285198</v>
      </c>
      <c r="H156" s="19">
        <v>-1.0939491789056901</v>
      </c>
      <c r="I156" s="19">
        <v>-1.26026534533791</v>
      </c>
      <c r="J156" s="19">
        <v>3.7297529085604602</v>
      </c>
      <c r="K156" s="19">
        <v>-0.31200771503389602</v>
      </c>
      <c r="L156" s="19">
        <v>0.70058964370333998</v>
      </c>
      <c r="M156" s="19">
        <v>-3.0442366463745499E-2</v>
      </c>
    </row>
    <row r="157" spans="2:13">
      <c r="B157" s="18" t="s">
        <v>163</v>
      </c>
      <c r="C157" s="19">
        <v>4.33410208438074E-2</v>
      </c>
      <c r="D157" s="19">
        <v>-0.95612265940700802</v>
      </c>
      <c r="E157" s="19">
        <v>7.4512704882808201E-2</v>
      </c>
      <c r="F157" s="19">
        <v>-2.6403395756840302</v>
      </c>
      <c r="G157" s="19">
        <v>-1.65307059184459</v>
      </c>
      <c r="H157" s="19">
        <v>-3.0725095805559799</v>
      </c>
      <c r="I157" s="19">
        <v>-1.98686307677852</v>
      </c>
      <c r="J157" s="19">
        <v>1.8415507406692</v>
      </c>
      <c r="K157" s="19">
        <v>-1.20843049259171</v>
      </c>
      <c r="L157" s="19">
        <v>1.2374636099265199</v>
      </c>
      <c r="M157" s="19">
        <v>-0.59707078798862701</v>
      </c>
    </row>
    <row r="158" spans="2:13">
      <c r="B158" s="18" t="s">
        <v>164</v>
      </c>
      <c r="C158" s="19">
        <v>1.05429315557324</v>
      </c>
      <c r="D158" s="19">
        <v>1.0256582407686099</v>
      </c>
      <c r="E158" s="19">
        <v>-0.70328199742638198</v>
      </c>
      <c r="F158" s="19">
        <v>0.12786890359520101</v>
      </c>
      <c r="G158" s="19">
        <v>-0.87464848403057305</v>
      </c>
      <c r="H158" s="19">
        <v>-1.0552268361536099</v>
      </c>
      <c r="I158" s="19">
        <v>-0.14721638473600801</v>
      </c>
      <c r="J158" s="19">
        <v>3.2384598480307898</v>
      </c>
      <c r="K158" s="19">
        <v>-0.554197005203656</v>
      </c>
      <c r="L158" s="19">
        <v>-0.46679635291737598</v>
      </c>
      <c r="M158" s="19">
        <v>-1.22231684270104</v>
      </c>
    </row>
    <row r="159" spans="2:13">
      <c r="B159" s="18" t="s">
        <v>165</v>
      </c>
      <c r="C159" s="19">
        <v>2.63994540429045</v>
      </c>
      <c r="D159" s="19">
        <v>1.6421253948688599</v>
      </c>
      <c r="E159" s="19">
        <v>-3.6935763529316099</v>
      </c>
      <c r="F159" s="19">
        <v>-5.5803785930007101E-2</v>
      </c>
      <c r="G159" s="19">
        <v>0.862690517968838</v>
      </c>
      <c r="H159" s="19">
        <v>-1.2038804154368901</v>
      </c>
      <c r="I159" s="19">
        <v>-2.4917747361649498</v>
      </c>
      <c r="J159" s="19">
        <v>7.4890999124166102</v>
      </c>
      <c r="K159" s="19">
        <v>-0.30960189223173301</v>
      </c>
      <c r="L159" s="19">
        <v>2.2207196987850599</v>
      </c>
      <c r="M159" s="19">
        <v>0.35879490145473097</v>
      </c>
    </row>
    <row r="160" spans="2:13">
      <c r="B160" s="18" t="s">
        <v>166</v>
      </c>
      <c r="C160" s="19">
        <v>1.8268704718356601</v>
      </c>
      <c r="D160" s="19">
        <v>2.4123945685806998</v>
      </c>
      <c r="E160" s="19">
        <v>-0.91749738092982103</v>
      </c>
      <c r="F160" s="19">
        <v>1.1226879220237</v>
      </c>
      <c r="G160" s="19">
        <v>0.451087945078815</v>
      </c>
      <c r="H160" s="19">
        <v>1.60294116663026</v>
      </c>
      <c r="I160" s="19">
        <v>-0.261542165751385</v>
      </c>
      <c r="J160" s="19">
        <v>-1.9586594513406499</v>
      </c>
      <c r="K160" s="19">
        <v>2.7204602270797098</v>
      </c>
      <c r="L160" s="19">
        <v>0.191153734524664</v>
      </c>
      <c r="M160" s="19">
        <v>-0.58036540265762504</v>
      </c>
    </row>
    <row r="161" spans="2:13">
      <c r="B161" s="18" t="s">
        <v>167</v>
      </c>
      <c r="C161" s="19">
        <v>1.9251784967771599</v>
      </c>
      <c r="D161" s="19">
        <v>0.43430887372087701</v>
      </c>
      <c r="E161" s="19">
        <v>-0.72498612512739902</v>
      </c>
      <c r="F161" s="19">
        <v>-8.1272985973356304E-2</v>
      </c>
      <c r="G161" s="19">
        <v>0.66702722255469005</v>
      </c>
      <c r="H161" s="19">
        <v>-1.11799095690105</v>
      </c>
      <c r="I161" s="19">
        <v>-2.5860326080156302</v>
      </c>
      <c r="J161" s="19">
        <v>2.0851148976371698</v>
      </c>
      <c r="K161" s="19">
        <v>-0.76675308615878202</v>
      </c>
      <c r="L161" s="19">
        <v>1.3869186356255401</v>
      </c>
      <c r="M161" s="19">
        <v>-1.15553439943008</v>
      </c>
    </row>
    <row r="162" spans="2:13">
      <c r="B162" s="18" t="s">
        <v>168</v>
      </c>
      <c r="C162" s="19">
        <v>1.9189435780062201</v>
      </c>
      <c r="D162" s="19">
        <v>2.9095062943822199E-2</v>
      </c>
      <c r="E162" s="19">
        <v>-1.29906339260907</v>
      </c>
      <c r="F162" s="19">
        <v>0.62388696737236704</v>
      </c>
      <c r="G162" s="19">
        <v>-0.24111690435715499</v>
      </c>
      <c r="H162" s="19">
        <v>-1.46751771849568</v>
      </c>
      <c r="I162" s="19">
        <v>-1.6973840148808601</v>
      </c>
      <c r="J162" s="19">
        <v>1.7651395483438199</v>
      </c>
      <c r="K162" s="19">
        <v>-0.13442232473790899</v>
      </c>
      <c r="L162" s="19">
        <v>0.681087741244087</v>
      </c>
      <c r="M162" s="19">
        <v>-1.3619995477112701</v>
      </c>
    </row>
    <row r="163" spans="2:13">
      <c r="B163" s="20" t="s">
        <v>169</v>
      </c>
      <c r="C163" s="19">
        <v>2.6443582508280401</v>
      </c>
      <c r="D163" s="19">
        <v>0.39688258457787001</v>
      </c>
      <c r="E163" s="19">
        <v>-0.81444882003611196</v>
      </c>
      <c r="F163" s="19">
        <v>0.83572108999883299</v>
      </c>
      <c r="G163" s="19">
        <v>0.97107058019306802</v>
      </c>
      <c r="H163" s="19">
        <v>1.9349289137489002E-2</v>
      </c>
      <c r="I163" s="19">
        <v>-1.2844222657394899</v>
      </c>
      <c r="J163" s="19">
        <v>1.99218568146844</v>
      </c>
      <c r="K163" s="19">
        <v>1.1181838098708901</v>
      </c>
      <c r="L163" s="19">
        <v>2.6165942307646</v>
      </c>
      <c r="M163" s="19">
        <v>-0.50678543889545102</v>
      </c>
    </row>
    <row r="164" spans="2:13">
      <c r="B164" s="18" t="s">
        <v>170</v>
      </c>
      <c r="C164" s="19">
        <v>3.8000587324975597E-2</v>
      </c>
      <c r="D164" s="19">
        <v>1.1043426125468601</v>
      </c>
      <c r="E164" s="19">
        <v>-0.34906449335321499</v>
      </c>
      <c r="F164" s="19">
        <v>0.112395890798482</v>
      </c>
      <c r="G164" s="19">
        <v>7.2210389441103598E-2</v>
      </c>
      <c r="H164" s="19">
        <v>0.80008292680618298</v>
      </c>
      <c r="I164" s="19">
        <v>0.92954763700683096</v>
      </c>
      <c r="J164" s="19">
        <v>-1.13572213334204</v>
      </c>
      <c r="K164" s="19">
        <v>0.13122023808773001</v>
      </c>
      <c r="L164" s="19">
        <v>3.22623833727349</v>
      </c>
      <c r="M164" s="19">
        <v>-2.0363559761444701</v>
      </c>
    </row>
    <row r="165" spans="2:13">
      <c r="B165" s="18" t="s">
        <v>171</v>
      </c>
      <c r="C165" s="19">
        <v>0.57016304188588496</v>
      </c>
      <c r="D165" s="19">
        <v>0.73440782506038704</v>
      </c>
      <c r="E165" s="19">
        <v>-1.7593660588489399</v>
      </c>
      <c r="F165" s="19">
        <v>-1.31443535719778</v>
      </c>
      <c r="G165" s="19">
        <v>-3.1758400269017897E-2</v>
      </c>
      <c r="H165" s="19">
        <v>0.139211795513942</v>
      </c>
      <c r="I165" s="19">
        <v>-0.115178139349162</v>
      </c>
      <c r="J165" s="19">
        <v>4.27003470234368</v>
      </c>
      <c r="K165" s="19">
        <v>2.25778327859594</v>
      </c>
      <c r="L165" s="19">
        <v>0.99891136486954701</v>
      </c>
      <c r="M165" s="19">
        <v>-1.4021873097272499</v>
      </c>
    </row>
    <row r="166" spans="2:13">
      <c r="B166" s="18" t="s">
        <v>172</v>
      </c>
      <c r="C166" s="19">
        <v>-4.1809416845007803</v>
      </c>
      <c r="D166" s="19">
        <v>1.26530281795598</v>
      </c>
      <c r="E166" s="19">
        <v>3.0214423508750099</v>
      </c>
      <c r="F166" s="19">
        <v>-0.65233641240586304</v>
      </c>
      <c r="G166" s="19">
        <v>-1.43077413892163</v>
      </c>
      <c r="H166" s="19">
        <v>3.0424924581278598</v>
      </c>
      <c r="I166" s="19">
        <v>-1.38962565456925</v>
      </c>
      <c r="J166" s="19">
        <v>-1.82537343559521</v>
      </c>
      <c r="K166" s="19">
        <v>-0.34142237084513199</v>
      </c>
      <c r="L166" s="19">
        <v>-1.96654637887186</v>
      </c>
      <c r="M166" s="19">
        <v>-0.55152506797947698</v>
      </c>
    </row>
    <row r="167" spans="2:13">
      <c r="B167" s="18" t="s">
        <v>173</v>
      </c>
      <c r="C167" s="19">
        <v>-0.97317517162320299</v>
      </c>
      <c r="D167" s="19">
        <v>-2.9053147425679202</v>
      </c>
      <c r="E167" s="19">
        <v>1.5523906029077601</v>
      </c>
      <c r="F167" s="19">
        <v>-2.6512662758554799</v>
      </c>
      <c r="G167" s="19">
        <v>-5.27614590165894</v>
      </c>
      <c r="H167" s="19">
        <v>0.21015159806227901</v>
      </c>
      <c r="I167" s="19">
        <v>1.4938080709478101E-2</v>
      </c>
      <c r="J167" s="19">
        <v>-1.13387375910098</v>
      </c>
      <c r="K167" s="19">
        <v>-1.4876638852456101</v>
      </c>
      <c r="L167" s="19">
        <v>0.91727235286671305</v>
      </c>
      <c r="M167" s="19">
        <v>1.79450207079541</v>
      </c>
    </row>
    <row r="168" spans="2:13">
      <c r="B168" s="18" t="s">
        <v>174</v>
      </c>
      <c r="C168" s="19">
        <v>1.97386928895034</v>
      </c>
      <c r="D168" s="19">
        <v>2.4753477065267702</v>
      </c>
      <c r="E168" s="19">
        <v>-1.79122145762058</v>
      </c>
      <c r="F168" s="19">
        <v>3.6933550294632398</v>
      </c>
      <c r="G168" s="19">
        <v>2.4629853262202799</v>
      </c>
      <c r="H168" s="19">
        <v>-0.46538593442577297</v>
      </c>
      <c r="I168" s="19">
        <v>-0.94682974163069</v>
      </c>
      <c r="J168" s="19">
        <v>2.5382105828533401</v>
      </c>
      <c r="K168" s="19">
        <v>-0.53349254752299402</v>
      </c>
      <c r="L168" s="19">
        <v>1.0672719535773201</v>
      </c>
      <c r="M168" s="19">
        <v>0.686616568228681</v>
      </c>
    </row>
    <row r="169" spans="2:13">
      <c r="B169" s="18" t="s">
        <v>175</v>
      </c>
      <c r="C169" s="19">
        <v>-1.0027673290558199</v>
      </c>
      <c r="D169" s="19">
        <v>-1.1017144720892</v>
      </c>
      <c r="E169" s="19">
        <v>1.86637986385808</v>
      </c>
      <c r="F169" s="19">
        <v>-2.20466256167943</v>
      </c>
      <c r="G169" s="19">
        <v>0.45683825663199301</v>
      </c>
      <c r="H169" s="19">
        <v>2.5011665492707</v>
      </c>
      <c r="I169" s="19">
        <v>-1.11033177829629</v>
      </c>
      <c r="J169" s="19">
        <v>-1.49429180431308</v>
      </c>
      <c r="K169" s="19">
        <v>1.5468430429870299</v>
      </c>
      <c r="L169" s="19">
        <v>-3.2614039674560402</v>
      </c>
      <c r="M169" s="19">
        <v>-2.8139147253654899</v>
      </c>
    </row>
    <row r="170" spans="2:13">
      <c r="B170" s="18" t="s">
        <v>176</v>
      </c>
      <c r="C170" s="19">
        <v>0.71717387383057096</v>
      </c>
      <c r="D170" s="19">
        <v>-6.4163433150098995E-2</v>
      </c>
      <c r="E170" s="19">
        <v>-1.72554859157026</v>
      </c>
      <c r="F170" s="19">
        <v>-0.814733043873899</v>
      </c>
      <c r="G170" s="19">
        <v>-7.1697224233283702E-2</v>
      </c>
      <c r="H170" s="19">
        <v>1.5206744394523</v>
      </c>
      <c r="I170" s="19">
        <v>1.9442485497878099</v>
      </c>
      <c r="J170" s="19">
        <v>-0.91079556039639697</v>
      </c>
      <c r="K170" s="19">
        <v>2.5911380075903101</v>
      </c>
      <c r="L170" s="19">
        <v>0.37370216319716199</v>
      </c>
      <c r="M170" s="19">
        <v>-2.1026666433368999</v>
      </c>
    </row>
    <row r="171" spans="2:13">
      <c r="B171" s="18" t="s">
        <v>177</v>
      </c>
      <c r="C171" s="19">
        <v>-0.23850391934589199</v>
      </c>
      <c r="D171" s="19">
        <v>9.2531887640841207E-2</v>
      </c>
      <c r="E171" s="19">
        <v>1.5651719572210701</v>
      </c>
      <c r="F171" s="19">
        <v>-3.6360053876868399</v>
      </c>
      <c r="G171" s="19">
        <v>-3.31307310513558</v>
      </c>
      <c r="H171" s="19">
        <v>1.4514735486676</v>
      </c>
      <c r="I171" s="19">
        <v>-1.16143731578473</v>
      </c>
      <c r="J171" s="19">
        <v>0.51587144464230295</v>
      </c>
      <c r="K171" s="19">
        <v>1.1127494368899</v>
      </c>
      <c r="L171" s="19">
        <v>3.0891824855270301E-2</v>
      </c>
      <c r="M171" s="19">
        <v>5.3265781344340998E-2</v>
      </c>
    </row>
    <row r="172" spans="2:13">
      <c r="B172" s="18" t="s">
        <v>178</v>
      </c>
      <c r="C172" s="19">
        <v>1.45828026533338</v>
      </c>
      <c r="D172" s="19">
        <v>2.6809780945617701</v>
      </c>
      <c r="E172" s="19">
        <v>-1.2846844227943</v>
      </c>
      <c r="F172" s="19">
        <v>0.26732372748441502</v>
      </c>
      <c r="G172" s="19">
        <v>2.06600041168576</v>
      </c>
      <c r="H172" s="19">
        <v>2.33439002393553</v>
      </c>
      <c r="I172" s="19">
        <v>1.30958424345281</v>
      </c>
      <c r="J172" s="19">
        <v>1.39555883082365</v>
      </c>
      <c r="K172" s="19">
        <v>2.3166725629661098</v>
      </c>
      <c r="L172" s="19">
        <v>-1.3548361356096299</v>
      </c>
      <c r="M172" s="19">
        <v>-1.90184158269655</v>
      </c>
    </row>
    <row r="173" spans="2:13">
      <c r="B173" s="18" t="s">
        <v>179</v>
      </c>
      <c r="C173" s="19">
        <v>4.7019547669571704</v>
      </c>
      <c r="D173" s="19">
        <v>1.9477048418565499</v>
      </c>
      <c r="E173" s="19">
        <v>-3.0761395004054801</v>
      </c>
      <c r="F173" s="19">
        <v>-1.2872303019837099</v>
      </c>
      <c r="G173" s="19">
        <v>0.70799370889171798</v>
      </c>
      <c r="H173" s="19">
        <v>-0.94392289365738402</v>
      </c>
      <c r="I173" s="19">
        <v>-4.25160624099047</v>
      </c>
      <c r="J173" s="19">
        <v>5.5130656605684996</v>
      </c>
      <c r="K173" s="19">
        <v>-0.41251974579598399</v>
      </c>
      <c r="L173" s="19">
        <v>2.2946214858835998</v>
      </c>
      <c r="M173" s="19">
        <v>1.5576113352095999</v>
      </c>
    </row>
    <row r="174" spans="2:13">
      <c r="B174" s="18" t="s">
        <v>180</v>
      </c>
      <c r="C174" s="19">
        <v>0.58211946060979003</v>
      </c>
      <c r="D174" s="19">
        <v>1.49331024927269</v>
      </c>
      <c r="E174" s="19">
        <v>-6.3750162073757E-2</v>
      </c>
      <c r="F174" s="19">
        <v>-2.2061440739042002</v>
      </c>
      <c r="G174" s="19">
        <v>-1.96015841627676</v>
      </c>
      <c r="H174" s="19">
        <v>-1.2373599778650199</v>
      </c>
      <c r="I174" s="19">
        <v>0.68069408593616998</v>
      </c>
      <c r="J174" s="19">
        <v>0.15382714274539799</v>
      </c>
      <c r="K174" s="19">
        <v>-3.62061855037466</v>
      </c>
      <c r="L174" s="19">
        <v>-0.44899286274718497</v>
      </c>
      <c r="M174" s="19">
        <v>-0.83684040315180797</v>
      </c>
    </row>
    <row r="175" spans="2:13">
      <c r="B175" s="18" t="s">
        <v>181</v>
      </c>
      <c r="C175" s="19">
        <v>-0.52158694920631898</v>
      </c>
      <c r="D175" s="19">
        <v>-2.0593195044287902</v>
      </c>
      <c r="E175" s="19">
        <v>-4.0004052331551597E-2</v>
      </c>
      <c r="F175" s="19">
        <v>-1.0053614009248</v>
      </c>
      <c r="G175" s="19">
        <v>-2.8818350475283201</v>
      </c>
      <c r="H175" s="19">
        <v>-0.84722045454814598</v>
      </c>
      <c r="I175" s="19">
        <v>-5.0184139443571397E-2</v>
      </c>
      <c r="J175" s="19">
        <v>1.8153557389463499</v>
      </c>
      <c r="K175" s="19">
        <v>-1.99254983895481</v>
      </c>
      <c r="L175" s="19">
        <v>0.82789485226503001</v>
      </c>
      <c r="M175" s="19">
        <v>3.03368973477696</v>
      </c>
    </row>
    <row r="176" spans="2:13">
      <c r="B176" s="18" t="s">
        <v>182</v>
      </c>
      <c r="C176" s="19">
        <v>0.51729203759116904</v>
      </c>
      <c r="D176" s="19">
        <v>-0.32098705223936802</v>
      </c>
      <c r="E176" s="19">
        <v>-0.623078674709447</v>
      </c>
      <c r="F176" s="19">
        <v>-0.764168825337177</v>
      </c>
      <c r="G176" s="19">
        <v>-1.05479912378062</v>
      </c>
      <c r="H176" s="19">
        <v>-0.64164024386118501</v>
      </c>
      <c r="I176" s="19">
        <v>0.22242301188395899</v>
      </c>
      <c r="J176" s="19">
        <v>0.537339823777368</v>
      </c>
      <c r="K176" s="19">
        <v>1.62326165705732</v>
      </c>
      <c r="L176" s="19">
        <v>-1.5341190465441299</v>
      </c>
      <c r="M176" s="19">
        <v>-1.6000317697900199</v>
      </c>
    </row>
    <row r="177" spans="2:13">
      <c r="B177" s="18" t="s">
        <v>183</v>
      </c>
      <c r="C177" s="19">
        <v>-3.7126932659917098</v>
      </c>
      <c r="D177" s="19">
        <v>-1.6535002672738699</v>
      </c>
      <c r="E177" s="19">
        <v>1.6709820800343</v>
      </c>
      <c r="F177" s="19">
        <v>0.70092820051015103</v>
      </c>
      <c r="G177" s="19">
        <v>-2.1979584394194198</v>
      </c>
      <c r="H177" s="19">
        <v>-0.46819456280118599</v>
      </c>
      <c r="I177" s="19">
        <v>-0.75631833933621395</v>
      </c>
      <c r="J177" s="19">
        <v>-4.4174725674877298E-2</v>
      </c>
      <c r="K177" s="19">
        <v>-2.217063313992</v>
      </c>
      <c r="L177" s="19">
        <v>-1.1180572960595001</v>
      </c>
      <c r="M177" s="19">
        <v>-1.7628318081794701</v>
      </c>
    </row>
    <row r="178" spans="2:13">
      <c r="B178" s="18" t="s">
        <v>184</v>
      </c>
      <c r="C178" s="19">
        <v>-3.2491252293669799</v>
      </c>
      <c r="D178" s="19">
        <v>-3.2545415226828598</v>
      </c>
      <c r="E178" s="19">
        <v>4.4559970195825702</v>
      </c>
      <c r="F178" s="19">
        <v>-0.79112949383334097</v>
      </c>
      <c r="G178" s="19">
        <v>-1.8779824519170101</v>
      </c>
      <c r="H178" s="19">
        <v>0.25347574814304002</v>
      </c>
      <c r="I178" s="19">
        <v>-1.6117393944148899</v>
      </c>
      <c r="J178" s="19">
        <v>1.22200125020298</v>
      </c>
      <c r="K178" s="19">
        <v>-1.54412845643269</v>
      </c>
      <c r="L178" s="19">
        <v>0.34806143945491502</v>
      </c>
      <c r="M178" s="19">
        <v>3.34298571817836</v>
      </c>
    </row>
    <row r="179" spans="2:13">
      <c r="B179" s="18" t="s">
        <v>185</v>
      </c>
      <c r="C179" s="19">
        <v>-1.5742001575159801</v>
      </c>
      <c r="D179" s="19">
        <v>0.12541698136822699</v>
      </c>
      <c r="E179" s="19">
        <v>1.95985061577856</v>
      </c>
      <c r="F179" s="19">
        <v>-0.90296560565247597</v>
      </c>
      <c r="G179" s="19">
        <v>-2.1242192838732601</v>
      </c>
      <c r="H179" s="19">
        <v>3.4087845551738898</v>
      </c>
      <c r="I179" s="19">
        <v>-2.6806646281074502</v>
      </c>
      <c r="J179" s="19">
        <v>-2.1299792100396702</v>
      </c>
      <c r="K179" s="19">
        <v>0.625155005038454</v>
      </c>
      <c r="L179" s="19">
        <v>1.02731593635723</v>
      </c>
      <c r="M179" s="19">
        <v>-1.43721849119656</v>
      </c>
    </row>
    <row r="180" spans="2:13">
      <c r="B180" s="18" t="s">
        <v>186</v>
      </c>
      <c r="C180" s="19">
        <v>1.4560663166700001</v>
      </c>
      <c r="D180" s="19">
        <v>5.1759013649717002E-2</v>
      </c>
      <c r="E180" s="19">
        <v>-1.22098288272802</v>
      </c>
      <c r="F180" s="19">
        <v>-1.7490567049683201</v>
      </c>
      <c r="G180" s="19">
        <v>1.66161263246002</v>
      </c>
      <c r="H180" s="19">
        <v>-0.22141823243181899</v>
      </c>
      <c r="I180" s="19">
        <v>1.0471560648456399</v>
      </c>
      <c r="J180" s="19">
        <v>0.162681157761318</v>
      </c>
      <c r="K180" s="19">
        <v>0.444079077165137</v>
      </c>
      <c r="L180" s="19">
        <v>-1.52631619130421</v>
      </c>
      <c r="M180" s="19">
        <v>-5.1518086444786197</v>
      </c>
    </row>
    <row r="181" spans="2:13">
      <c r="B181" s="18" t="s">
        <v>187</v>
      </c>
      <c r="C181" s="19">
        <v>-0.83784723046321397</v>
      </c>
      <c r="D181" s="19">
        <v>0.35370669288612699</v>
      </c>
      <c r="E181" s="19">
        <v>1.5494466508032201</v>
      </c>
      <c r="F181" s="19">
        <v>-0.56490722454057296</v>
      </c>
      <c r="G181" s="19">
        <v>0.51281763188246599</v>
      </c>
      <c r="H181" s="19">
        <v>1.5009683906903</v>
      </c>
      <c r="I181" s="19">
        <v>0.98821424129344004</v>
      </c>
      <c r="J181" s="19">
        <v>0.688504364435083</v>
      </c>
      <c r="K181" s="19">
        <v>2.22264716515242</v>
      </c>
      <c r="L181" s="19">
        <v>-2.9777633249775799</v>
      </c>
      <c r="M181" s="19">
        <v>-0.77887139884335599</v>
      </c>
    </row>
    <row r="182" spans="2:13">
      <c r="B182" s="20" t="s">
        <v>188</v>
      </c>
      <c r="C182" s="19">
        <v>1.69550218865128</v>
      </c>
      <c r="D182" s="19">
        <v>-1.55306456845419E-2</v>
      </c>
      <c r="E182" s="19">
        <v>-3.2275993382720598</v>
      </c>
      <c r="F182" s="19">
        <v>1.2514724300353399</v>
      </c>
      <c r="G182" s="19">
        <v>3.5782029905732502</v>
      </c>
      <c r="H182" s="19">
        <v>1.70047887692482</v>
      </c>
      <c r="I182" s="19">
        <v>-1.1925376017376601</v>
      </c>
      <c r="J182" s="19">
        <v>-1.9358880596642201</v>
      </c>
      <c r="K182" s="19">
        <v>2.4999238841183602</v>
      </c>
      <c r="L182" s="19">
        <v>1.52059413015069</v>
      </c>
      <c r="M182" s="19">
        <v>-0.435619030776703</v>
      </c>
    </row>
    <row r="183" spans="2:13">
      <c r="B183" s="18" t="s">
        <v>189</v>
      </c>
      <c r="C183" s="19">
        <v>-0.48377143636902298</v>
      </c>
      <c r="D183" s="19">
        <v>-1.70940117167018</v>
      </c>
      <c r="E183" s="19">
        <v>-1.59071865233653</v>
      </c>
      <c r="F183" s="19">
        <v>1.0036644278317399</v>
      </c>
      <c r="G183" s="19">
        <v>0.50349747890571905</v>
      </c>
      <c r="H183" s="19">
        <v>-0.89093538494031799</v>
      </c>
      <c r="I183" s="19">
        <v>1.41214534310661</v>
      </c>
      <c r="J183" s="19">
        <v>-2.0740012250211399</v>
      </c>
      <c r="K183" s="19">
        <v>5.7455054759513402E-2</v>
      </c>
      <c r="L183" s="19">
        <v>-0.93258736109725604</v>
      </c>
      <c r="M183" s="19">
        <v>-1.47918760779015</v>
      </c>
    </row>
    <row r="184" spans="2:13">
      <c r="B184" s="18" t="s">
        <v>190</v>
      </c>
      <c r="C184" s="19">
        <v>0.249153293451886</v>
      </c>
      <c r="D184" s="19">
        <v>0.46857538810923099</v>
      </c>
      <c r="E184" s="19">
        <v>-0.72493403579010696</v>
      </c>
      <c r="F184" s="19">
        <v>-0.64871397408959497</v>
      </c>
      <c r="G184" s="19">
        <v>1.0418848926183899</v>
      </c>
      <c r="H184" s="19">
        <v>0.38383483165751597</v>
      </c>
      <c r="I184" s="19">
        <v>1.0834173562890801</v>
      </c>
      <c r="J184" s="19">
        <v>-2.01852773639028</v>
      </c>
      <c r="K184" s="19">
        <v>0.87160808176256999</v>
      </c>
      <c r="L184" s="19">
        <v>0.96932330130746203</v>
      </c>
      <c r="M184" s="19">
        <v>0.96750099273896495</v>
      </c>
    </row>
    <row r="185" spans="2:13">
      <c r="B185" s="18" t="s">
        <v>191</v>
      </c>
      <c r="C185" s="19">
        <v>-1.32854519948716</v>
      </c>
      <c r="D185" s="19">
        <v>-1.5074486846310799</v>
      </c>
      <c r="E185" s="19">
        <v>1.45388348228269</v>
      </c>
      <c r="F185" s="19">
        <v>-1.1098252099558099</v>
      </c>
      <c r="G185" s="19">
        <v>-1.18432889426845</v>
      </c>
      <c r="H185" s="19">
        <v>-0.88617608730743702</v>
      </c>
      <c r="I185" s="19">
        <v>-1.3614615943747601</v>
      </c>
      <c r="J185" s="19">
        <v>0.63380066298308702</v>
      </c>
      <c r="K185" s="19">
        <v>-1.39861216836933</v>
      </c>
      <c r="L185" s="19">
        <v>-1.8191053941198601</v>
      </c>
      <c r="M185" s="19">
        <v>0.39155197705383499</v>
      </c>
    </row>
    <row r="186" spans="2:13">
      <c r="B186" s="18" t="s">
        <v>192</v>
      </c>
      <c r="C186" s="19">
        <v>-0.37583396834064098</v>
      </c>
      <c r="D186" s="19">
        <v>-4.6221211193533597E-2</v>
      </c>
      <c r="E186" s="19">
        <v>2.2224823132669398</v>
      </c>
      <c r="F186" s="19">
        <v>-2.7916760544234398</v>
      </c>
      <c r="G186" s="19">
        <v>-2.1741247775779899</v>
      </c>
      <c r="H186" s="19">
        <v>0.28284533904377002</v>
      </c>
      <c r="I186" s="19">
        <v>-3.1660305627934302</v>
      </c>
      <c r="J186" s="19">
        <v>-0.52246058726567901</v>
      </c>
      <c r="K186" s="19">
        <v>-0.156271179517224</v>
      </c>
      <c r="L186" s="19">
        <v>-0.96651367139259103</v>
      </c>
      <c r="M186" s="19">
        <v>0.68451076887389595</v>
      </c>
    </row>
    <row r="187" spans="2:13">
      <c r="B187" s="18" t="s">
        <v>193</v>
      </c>
      <c r="C187" s="19">
        <v>-0.393266645589949</v>
      </c>
      <c r="D187" s="19">
        <v>0.81867402389277799</v>
      </c>
      <c r="E187" s="19">
        <v>1.7419352621739399</v>
      </c>
      <c r="F187" s="19">
        <v>-4.2897027843809097</v>
      </c>
      <c r="G187" s="19">
        <v>-2.7894027831360599</v>
      </c>
      <c r="H187" s="19">
        <v>3.9148706475105</v>
      </c>
      <c r="I187" s="19">
        <v>-3.6784892977669901</v>
      </c>
      <c r="J187" s="19">
        <v>0.330006291848363</v>
      </c>
      <c r="K187" s="19">
        <v>0.65065567617076703</v>
      </c>
      <c r="L187" s="19">
        <v>-0.23009892963331699</v>
      </c>
      <c r="M187" s="19">
        <v>-1.8102828908637001</v>
      </c>
    </row>
    <row r="188" spans="2:13">
      <c r="B188" s="18" t="s">
        <v>194</v>
      </c>
      <c r="C188" s="19">
        <v>-0.52110694818315395</v>
      </c>
      <c r="D188" s="19">
        <v>1.60612552917368</v>
      </c>
      <c r="E188" s="19">
        <v>0.11489390740805799</v>
      </c>
      <c r="F188" s="19">
        <v>-0.51491079898742398</v>
      </c>
      <c r="G188" s="19">
        <v>1.6571436111064699</v>
      </c>
      <c r="H188" s="19">
        <v>-0.25909834714112301</v>
      </c>
      <c r="I188" s="19">
        <v>1.15252943876148</v>
      </c>
      <c r="J188" s="19">
        <v>0.33162133546678801</v>
      </c>
      <c r="K188" s="19">
        <v>0.89356895559968197</v>
      </c>
      <c r="L188" s="19">
        <v>-1.76356951445459</v>
      </c>
      <c r="M188" s="19">
        <v>-0.83143457836370804</v>
      </c>
    </row>
    <row r="189" spans="2:13">
      <c r="B189" s="18" t="s">
        <v>195</v>
      </c>
      <c r="C189" s="19">
        <v>-7.6215743792456096E-3</v>
      </c>
      <c r="D189" s="19">
        <v>0.69476972470756004</v>
      </c>
      <c r="E189" s="19">
        <v>0.17204565981247599</v>
      </c>
      <c r="F189" s="19">
        <v>-0.444799396455483</v>
      </c>
      <c r="G189" s="19">
        <v>0.232990033278037</v>
      </c>
      <c r="H189" s="19">
        <v>0.84540089669213603</v>
      </c>
      <c r="I189" s="19">
        <v>2.3835946197971398</v>
      </c>
      <c r="J189" s="19">
        <v>-3.5860121844602202</v>
      </c>
      <c r="K189" s="19">
        <v>1.1991481211703301</v>
      </c>
      <c r="L189" s="19">
        <v>0.100046995103443</v>
      </c>
      <c r="M189" s="19">
        <v>-9.1408406177224705E-2</v>
      </c>
    </row>
    <row r="190" spans="2:13">
      <c r="B190" s="18" t="s">
        <v>196</v>
      </c>
      <c r="C190" s="19">
        <v>-2.4567504362136598</v>
      </c>
      <c r="D190" s="19">
        <v>-1.60050339331289</v>
      </c>
      <c r="E190" s="19">
        <v>1.0871471760285101</v>
      </c>
      <c r="F190" s="19">
        <v>-2.9399600145715099</v>
      </c>
      <c r="G190" s="19">
        <v>-3.3357232687853902</v>
      </c>
      <c r="H190" s="19">
        <v>-3.15057390861551</v>
      </c>
      <c r="I190" s="19">
        <v>-0.84654267387267002</v>
      </c>
      <c r="J190" s="19">
        <v>0.47171430523944902</v>
      </c>
      <c r="K190" s="19">
        <v>-2.7657077550761402</v>
      </c>
      <c r="L190" s="19">
        <v>-0.44404970556941697</v>
      </c>
      <c r="M190" s="19">
        <v>-1.2363331254196499</v>
      </c>
    </row>
    <row r="191" spans="2:13">
      <c r="B191" s="18" t="s">
        <v>197</v>
      </c>
      <c r="C191" s="19">
        <v>-0.32349119670739701</v>
      </c>
      <c r="D191" s="19">
        <v>-2.6719832172812699</v>
      </c>
      <c r="E191" s="19">
        <v>0.92159661655846303</v>
      </c>
      <c r="F191" s="19">
        <v>-1.2619736119929999E-2</v>
      </c>
      <c r="G191" s="19">
        <v>-1.72707127832162</v>
      </c>
      <c r="H191" s="19">
        <v>-2.2551342484105299</v>
      </c>
      <c r="I191" s="19">
        <v>-3.3002325955506802</v>
      </c>
      <c r="J191" s="19">
        <v>1.27273688195087</v>
      </c>
      <c r="K191" s="19">
        <v>-1.57846419971077</v>
      </c>
      <c r="L191" s="19">
        <v>7.2623260626900901E-2</v>
      </c>
      <c r="M191" s="19">
        <v>0.272833971038006</v>
      </c>
    </row>
    <row r="192" spans="2:13">
      <c r="B192" s="18" t="s">
        <v>198</v>
      </c>
      <c r="C192" s="19">
        <v>-1.5178913440017201</v>
      </c>
      <c r="D192" s="19">
        <v>-2.6744552208205801</v>
      </c>
      <c r="E192" s="19">
        <v>-0.320444830518679</v>
      </c>
      <c r="F192" s="19">
        <v>0.56430074997185897</v>
      </c>
      <c r="G192" s="19">
        <v>0.73527882664556599</v>
      </c>
      <c r="H192" s="19">
        <v>-2.2637544742753901</v>
      </c>
      <c r="I192" s="19">
        <v>0.46098158860907501</v>
      </c>
      <c r="J192" s="19">
        <v>-0.40377129134673501</v>
      </c>
      <c r="K192" s="19">
        <v>-2.0376042343611598</v>
      </c>
      <c r="L192" s="19">
        <v>-0.75859062294900004</v>
      </c>
      <c r="M192" s="19">
        <v>0.13169630847017</v>
      </c>
    </row>
    <row r="193" spans="2:13">
      <c r="B193" s="18" t="s">
        <v>199</v>
      </c>
      <c r="C193" s="19">
        <v>-0.42573868840029599</v>
      </c>
      <c r="D193" s="19">
        <v>-1.3445192601192799</v>
      </c>
      <c r="E193" s="19">
        <v>0.44114401597229802</v>
      </c>
      <c r="F193" s="19">
        <v>0.49618025314077202</v>
      </c>
      <c r="G193" s="19">
        <v>0.39493023939423699</v>
      </c>
      <c r="H193" s="19">
        <v>-1.3991832668694</v>
      </c>
      <c r="I193" s="19">
        <v>1.15650866132383</v>
      </c>
      <c r="J193" s="19">
        <v>0.51744676530037403</v>
      </c>
      <c r="K193" s="19">
        <v>-0.82273616274617001</v>
      </c>
      <c r="L193" s="19">
        <v>-1.41898604231863</v>
      </c>
      <c r="M193" s="19">
        <v>1.0323656789051301</v>
      </c>
    </row>
    <row r="194" spans="2:13">
      <c r="B194" s="18" t="s">
        <v>200</v>
      </c>
      <c r="C194" s="19">
        <v>1.00652027876871</v>
      </c>
      <c r="D194" s="19">
        <v>1.8419979114129399</v>
      </c>
      <c r="E194" s="19">
        <v>-1.4548672806701699</v>
      </c>
      <c r="F194" s="19">
        <v>-0.73334037844647104</v>
      </c>
      <c r="G194" s="19">
        <v>0.19903540978720999</v>
      </c>
      <c r="H194" s="19">
        <v>1.8259070563538999</v>
      </c>
      <c r="I194" s="19">
        <v>0.26802353815783903</v>
      </c>
      <c r="J194" s="19">
        <v>-0.39291213052949298</v>
      </c>
      <c r="K194" s="19">
        <v>1.3135935681965001</v>
      </c>
      <c r="L194" s="19">
        <v>1.6575098675379101</v>
      </c>
      <c r="M194" s="19">
        <v>-0.787674358118861</v>
      </c>
    </row>
    <row r="195" spans="2:13">
      <c r="B195" s="18" t="s">
        <v>201</v>
      </c>
      <c r="C195" s="19">
        <v>0.33046492780826597</v>
      </c>
      <c r="D195" s="19">
        <v>-3.4639245572535199E-2</v>
      </c>
      <c r="E195" s="19">
        <v>1.1140353977291899</v>
      </c>
      <c r="F195" s="19">
        <v>1.0275496722700199</v>
      </c>
      <c r="G195" s="19">
        <v>1.20668320644597</v>
      </c>
      <c r="H195" s="19">
        <v>0.574886742638688</v>
      </c>
      <c r="I195" s="19">
        <v>0.66720672858428598</v>
      </c>
      <c r="J195" s="19">
        <v>-1.2907024676035399</v>
      </c>
      <c r="K195" s="19">
        <v>0.51848186584424805</v>
      </c>
      <c r="L195" s="19">
        <v>0.52996069971332405</v>
      </c>
      <c r="M195" s="19">
        <v>2.2850374948470402</v>
      </c>
    </row>
    <row r="196" spans="2:13">
      <c r="B196" s="18" t="s">
        <v>202</v>
      </c>
      <c r="C196" s="19">
        <v>0.76300651973134004</v>
      </c>
      <c r="D196" s="19">
        <v>1.7171041200069199</v>
      </c>
      <c r="E196" s="19">
        <v>-2.5166874968283</v>
      </c>
      <c r="F196" s="19">
        <v>1.97341050520187</v>
      </c>
      <c r="G196" s="19">
        <v>3.0140804511114001</v>
      </c>
      <c r="H196" s="19">
        <v>0.69460621277560897</v>
      </c>
      <c r="I196" s="19">
        <v>0.74042989616894705</v>
      </c>
      <c r="J196" s="19">
        <v>-2.27263314550405</v>
      </c>
      <c r="K196" s="19">
        <v>1.34601165436169</v>
      </c>
      <c r="L196" s="19">
        <v>-1.0742818689764899</v>
      </c>
      <c r="M196" s="19">
        <v>-3.5668276106261501</v>
      </c>
    </row>
    <row r="197" spans="2:13">
      <c r="B197" s="18" t="s">
        <v>203</v>
      </c>
      <c r="C197" s="19">
        <v>-1.41721422239517</v>
      </c>
      <c r="D197" s="19">
        <v>6.9182023140408402E-2</v>
      </c>
      <c r="E197" s="19">
        <v>3.4712289031852901</v>
      </c>
      <c r="F197" s="19">
        <v>-3.0068444242208399</v>
      </c>
      <c r="G197" s="19">
        <v>-2.3464522560869798</v>
      </c>
      <c r="H197" s="19">
        <v>4.6349765944356296</v>
      </c>
      <c r="I197" s="19">
        <v>-2.2385520929655098</v>
      </c>
      <c r="J197" s="19">
        <v>-0.75451509436060604</v>
      </c>
      <c r="K197" s="19">
        <v>1.7786962861015101</v>
      </c>
      <c r="L197" s="19">
        <v>1.4115315543431199E-2</v>
      </c>
      <c r="M197" s="19">
        <v>-1.9106658240476999</v>
      </c>
    </row>
    <row r="198" spans="2:13">
      <c r="B198" s="18" t="s">
        <v>204</v>
      </c>
      <c r="C198" s="19">
        <v>-0.33690746496124402</v>
      </c>
      <c r="D198" s="19">
        <v>0.21694867001229601</v>
      </c>
      <c r="E198" s="19">
        <v>2.5642160798978</v>
      </c>
      <c r="F198" s="19">
        <v>-2.4122882335087201</v>
      </c>
      <c r="G198" s="19">
        <v>-1.7434347235910901</v>
      </c>
      <c r="H198" s="19">
        <v>2.3267402919959999</v>
      </c>
      <c r="I198" s="19">
        <v>1.5728124855462</v>
      </c>
      <c r="J198" s="19">
        <v>0.64917650791474102</v>
      </c>
      <c r="K198" s="19">
        <v>-3.54913811750685E-3</v>
      </c>
      <c r="L198" s="19">
        <v>7.3281684921573498E-2</v>
      </c>
      <c r="M198" s="19">
        <v>-0.42007731338651699</v>
      </c>
    </row>
    <row r="199" spans="2:13">
      <c r="B199" s="18" t="s">
        <v>205</v>
      </c>
      <c r="C199" s="19">
        <v>1.27226007030969</v>
      </c>
      <c r="D199" s="19">
        <v>1.4003581526236599</v>
      </c>
      <c r="E199" s="19">
        <v>-0.68079109781913805</v>
      </c>
      <c r="F199" s="19">
        <v>1.2802661537041999</v>
      </c>
      <c r="G199" s="19">
        <v>-0.12954579489286799</v>
      </c>
      <c r="H199" s="19">
        <v>-0.49839173824900401</v>
      </c>
      <c r="I199" s="19">
        <v>0.63983751179136605</v>
      </c>
      <c r="J199" s="19">
        <v>0.83680607216819602</v>
      </c>
      <c r="K199" s="19">
        <v>1.2111215705594001</v>
      </c>
      <c r="L199" s="19">
        <v>0.23003655039804</v>
      </c>
      <c r="M199" s="19">
        <v>-1.4029750891163899</v>
      </c>
    </row>
    <row r="200" spans="2:13">
      <c r="B200" s="18" t="s">
        <v>206</v>
      </c>
      <c r="C200" s="19">
        <v>-1.03182730039695</v>
      </c>
      <c r="D200" s="19">
        <v>-1.2064077041819901</v>
      </c>
      <c r="E200" s="19">
        <v>2.8453406095691398</v>
      </c>
      <c r="F200" s="19">
        <v>0.68715428044072202</v>
      </c>
      <c r="G200" s="19">
        <v>-2.0700694604888699</v>
      </c>
      <c r="H200" s="19">
        <v>1.6955096222966399</v>
      </c>
      <c r="I200" s="19">
        <v>-0.70452465957753097</v>
      </c>
      <c r="J200" s="19">
        <v>0.16099243364183799</v>
      </c>
      <c r="K200" s="19">
        <v>-1.07073175329888</v>
      </c>
      <c r="L200" s="19">
        <v>-1.25693631176434</v>
      </c>
      <c r="M200" s="19">
        <v>0.77370202453689396</v>
      </c>
    </row>
    <row r="201" spans="2:13">
      <c r="B201" s="18" t="s">
        <v>207</v>
      </c>
      <c r="C201" s="19">
        <v>0.15102159307610699</v>
      </c>
      <c r="D201" s="19">
        <v>0.75763023996697698</v>
      </c>
      <c r="E201" s="19">
        <v>-1.4402666436426499</v>
      </c>
      <c r="F201" s="19">
        <v>2.0976677615440602</v>
      </c>
      <c r="G201" s="19">
        <v>1.9474136284989201</v>
      </c>
      <c r="H201" s="19">
        <v>2.4028060429765801</v>
      </c>
      <c r="I201" s="19">
        <v>-0.31307734458328301</v>
      </c>
      <c r="J201" s="19">
        <v>-2.9538494243387601</v>
      </c>
      <c r="K201" s="19">
        <v>1.76852423474339</v>
      </c>
      <c r="L201" s="19">
        <v>-1.1706516974225101</v>
      </c>
      <c r="M201" s="19">
        <v>-2.4801052259968399</v>
      </c>
    </row>
    <row r="202" spans="2:13">
      <c r="B202" s="18" t="s">
        <v>208</v>
      </c>
      <c r="C202" s="19">
        <v>1.3144532600094601</v>
      </c>
      <c r="D202" s="19">
        <v>0.59682586627707801</v>
      </c>
      <c r="E202" s="19">
        <v>-2.3087358947211301</v>
      </c>
      <c r="F202" s="19">
        <v>0.44877084842278903</v>
      </c>
      <c r="G202" s="19">
        <v>0.64794354541261101</v>
      </c>
      <c r="H202" s="19">
        <v>-4.8327418895917004E-3</v>
      </c>
      <c r="I202" s="19">
        <v>0.19463698612754199</v>
      </c>
      <c r="J202" s="19">
        <v>0.66996997191971897</v>
      </c>
      <c r="K202" s="19">
        <v>0.99106988362425197</v>
      </c>
      <c r="L202" s="19">
        <v>0.56861193400269205</v>
      </c>
      <c r="M202" s="19">
        <v>0.891681793334412</v>
      </c>
    </row>
    <row r="203" spans="2:13">
      <c r="B203" s="18" t="s">
        <v>209</v>
      </c>
      <c r="C203" s="19">
        <v>0.46510402355128599</v>
      </c>
      <c r="D203" s="19">
        <v>-0.57001642615137804</v>
      </c>
      <c r="E203" s="19">
        <v>-0.49155194170571798</v>
      </c>
      <c r="F203" s="19">
        <v>1.03326744852887</v>
      </c>
      <c r="G203" s="19">
        <v>-0.52895414123057705</v>
      </c>
      <c r="H203" s="19">
        <v>-2.0621087656945898</v>
      </c>
      <c r="I203" s="19">
        <v>2.25611954846207</v>
      </c>
      <c r="J203" s="19">
        <v>2.2842666375973</v>
      </c>
      <c r="K203" s="19">
        <v>-2.7523293981725399</v>
      </c>
      <c r="L203" s="19">
        <v>9.8766843873634297E-2</v>
      </c>
      <c r="M203" s="19">
        <v>1.86953587888705</v>
      </c>
    </row>
    <row r="204" spans="2:13">
      <c r="B204" s="18" t="s">
        <v>210</v>
      </c>
      <c r="C204" s="19">
        <v>-2.9895519373583102</v>
      </c>
      <c r="D204" s="19">
        <v>-0.44923663729671098</v>
      </c>
      <c r="E204" s="19">
        <v>2.6731013778153598</v>
      </c>
      <c r="F204" s="19">
        <v>-1.3532693960193101</v>
      </c>
      <c r="G204" s="19">
        <v>-2.5661447149942598</v>
      </c>
      <c r="H204" s="19">
        <v>1.6970252670421899</v>
      </c>
      <c r="I204" s="19">
        <v>-1.6156364902131899</v>
      </c>
      <c r="J204" s="19">
        <v>0.41132908142145003</v>
      </c>
      <c r="K204" s="19">
        <v>-0.70326332340582898</v>
      </c>
      <c r="L204" s="19">
        <v>-0.67314635478476803</v>
      </c>
      <c r="M204" s="19">
        <v>0.57191069318794197</v>
      </c>
    </row>
    <row r="205" spans="2:13">
      <c r="B205" s="18" t="s">
        <v>211</v>
      </c>
      <c r="C205" s="19">
        <v>-0.59863306194391697</v>
      </c>
      <c r="D205" s="19">
        <v>0.955765890335602</v>
      </c>
      <c r="E205" s="19">
        <v>-0.81726633282587002</v>
      </c>
      <c r="F205" s="19">
        <v>0.52175481559319303</v>
      </c>
      <c r="G205" s="19">
        <v>1.2292655428624999</v>
      </c>
      <c r="H205" s="19">
        <v>1.05633487583666</v>
      </c>
      <c r="I205" s="19">
        <v>1.40008101831736</v>
      </c>
      <c r="J205" s="19">
        <v>-0.35551485523488602</v>
      </c>
      <c r="K205" s="19">
        <v>2.2530960161918001</v>
      </c>
      <c r="L205" s="19">
        <v>-1.2713314574640999</v>
      </c>
      <c r="M205" s="19">
        <v>-0.15526889773466099</v>
      </c>
    </row>
    <row r="206" spans="2:13">
      <c r="B206" s="18" t="s">
        <v>212</v>
      </c>
      <c r="C206" s="19">
        <v>1.71834854934856</v>
      </c>
      <c r="D206" s="19">
        <v>0.80018667919207898</v>
      </c>
      <c r="E206" s="19">
        <v>-2.4486582271229498</v>
      </c>
      <c r="F206" s="19">
        <v>1.1157692120342699</v>
      </c>
      <c r="G206" s="19">
        <v>0.38134148754107799</v>
      </c>
      <c r="H206" s="19">
        <v>-0.43001848797965098</v>
      </c>
      <c r="I206" s="19">
        <v>-1.05221619038807</v>
      </c>
      <c r="J206" s="19">
        <v>2.3288286695445302</v>
      </c>
      <c r="K206" s="19">
        <v>1.03151638996297</v>
      </c>
      <c r="L206" s="19">
        <v>2.1409580686805301</v>
      </c>
      <c r="M206" s="19">
        <v>1.1687988976460799</v>
      </c>
    </row>
    <row r="207" spans="2:13">
      <c r="B207" s="18" t="s">
        <v>213</v>
      </c>
      <c r="C207" s="19">
        <v>-0.75608072624287703</v>
      </c>
      <c r="D207" s="19">
        <v>-0.38472492972820899</v>
      </c>
      <c r="E207" s="19">
        <v>1.86628971430408</v>
      </c>
      <c r="F207" s="19">
        <v>-1.41515916709872</v>
      </c>
      <c r="G207" s="19">
        <v>0.23114202198492501</v>
      </c>
      <c r="H207" s="19">
        <v>-2.93460053485993E-2</v>
      </c>
      <c r="I207" s="19">
        <v>-0.24308412859585601</v>
      </c>
      <c r="J207" s="19">
        <v>-3.8826932120387601</v>
      </c>
      <c r="K207" s="19">
        <v>-0.49603464289952398</v>
      </c>
      <c r="L207" s="19">
        <v>0.70730607734518103</v>
      </c>
      <c r="M207" s="19">
        <v>2.5975978106772599</v>
      </c>
    </row>
    <row r="208" spans="2:13">
      <c r="B208" s="18" t="s">
        <v>214</v>
      </c>
      <c r="C208" s="19">
        <v>-0.20896332844996601</v>
      </c>
      <c r="D208" s="19">
        <v>0.35658571854149801</v>
      </c>
      <c r="E208" s="19">
        <v>0.59988969486559096</v>
      </c>
      <c r="F208" s="19">
        <v>-2.8456123267002398</v>
      </c>
      <c r="G208" s="19">
        <v>-1.7452661819478701</v>
      </c>
      <c r="H208" s="19">
        <v>-1.8467242354315601</v>
      </c>
      <c r="I208" s="19">
        <v>0.15518701837020901</v>
      </c>
      <c r="J208" s="19">
        <v>1.53698461057415</v>
      </c>
      <c r="K208" s="19">
        <v>-2.8725779520621502</v>
      </c>
      <c r="L208" s="19">
        <v>-0.364012968291345</v>
      </c>
      <c r="M208" s="19">
        <v>2.0812484167491001</v>
      </c>
    </row>
    <row r="209" spans="2:13">
      <c r="B209" s="18" t="s">
        <v>215</v>
      </c>
      <c r="C209" s="19">
        <v>-0.11602437078698701</v>
      </c>
      <c r="D209" s="19">
        <v>-1.5780793287606401</v>
      </c>
      <c r="E209" s="19">
        <v>1.8206955255910999</v>
      </c>
      <c r="F209" s="19">
        <v>-0.90320232036451198</v>
      </c>
      <c r="G209" s="19">
        <v>-0.59341988150744895</v>
      </c>
      <c r="H209" s="19">
        <v>-0.60866881730480904</v>
      </c>
      <c r="I209" s="19">
        <v>-1.2392250587965301</v>
      </c>
      <c r="J209" s="19">
        <v>-1.3043447768718901</v>
      </c>
      <c r="K209" s="19">
        <v>-1.7881723812104799</v>
      </c>
      <c r="L209" s="19">
        <v>0.78534721916779204</v>
      </c>
      <c r="M209" s="19">
        <v>0.27354297359989299</v>
      </c>
    </row>
    <row r="210" spans="2:13">
      <c r="B210" s="18" t="s">
        <v>216</v>
      </c>
      <c r="C210" s="19">
        <v>-1.37031079496305</v>
      </c>
      <c r="D210" s="19">
        <v>-1.4743443152884801</v>
      </c>
      <c r="E210" s="19">
        <v>0.43710062171615399</v>
      </c>
      <c r="F210" s="19">
        <v>1.6540495326721801E-2</v>
      </c>
      <c r="G210" s="19">
        <v>-2.09527939202599</v>
      </c>
      <c r="H210" s="19">
        <v>-1.1615327550680501</v>
      </c>
      <c r="I210" s="19">
        <v>-1.74875157625737</v>
      </c>
      <c r="J210" s="19">
        <v>-3.6673587329508202</v>
      </c>
      <c r="K210" s="19">
        <v>-2.3141231814282799</v>
      </c>
      <c r="L210" s="19">
        <v>0.168013361828766</v>
      </c>
      <c r="M210" s="19">
        <v>-0.102614966710186</v>
      </c>
    </row>
    <row r="211" spans="2:13">
      <c r="B211" s="18" t="s">
        <v>217</v>
      </c>
      <c r="C211" s="19">
        <v>-1.2109021269506499</v>
      </c>
      <c r="D211" s="19">
        <v>-0.96937658865582099</v>
      </c>
      <c r="E211" s="19">
        <v>-0.53849473318643004</v>
      </c>
      <c r="F211" s="19">
        <v>-0.38950522787302599</v>
      </c>
      <c r="G211" s="19">
        <v>-0.32420721878075798</v>
      </c>
      <c r="H211" s="19">
        <v>-3.0331391535639902</v>
      </c>
      <c r="I211" s="19">
        <v>-0.69373707614781199</v>
      </c>
      <c r="J211" s="19">
        <v>0.144801097302863</v>
      </c>
      <c r="K211" s="19">
        <v>-2.4650252511444801</v>
      </c>
      <c r="L211" s="19">
        <v>1.4236197413257901</v>
      </c>
      <c r="M211" s="19">
        <v>4.3087705458474304</v>
      </c>
    </row>
    <row r="212" spans="2:13">
      <c r="B212" s="18" t="s">
        <v>218</v>
      </c>
      <c r="C212" s="19">
        <v>2.8460853274339101E-2</v>
      </c>
      <c r="D212" s="19">
        <v>0.68011329505552598</v>
      </c>
      <c r="E212" s="19">
        <v>-0.81981921581942996</v>
      </c>
      <c r="F212" s="19">
        <v>-3.2105878144501401</v>
      </c>
      <c r="G212" s="19">
        <v>-0.39847842720042298</v>
      </c>
      <c r="H212" s="19">
        <v>0.191798421713953</v>
      </c>
      <c r="I212" s="19">
        <v>-1.8768567102221001</v>
      </c>
      <c r="J212" s="19">
        <v>0.64700605025579405</v>
      </c>
      <c r="K212" s="19">
        <v>-0.46860554589944098</v>
      </c>
      <c r="L212" s="19">
        <v>-0.25807184796701998</v>
      </c>
      <c r="M212" s="19">
        <v>2.8816763656689601</v>
      </c>
    </row>
    <row r="213" spans="2:13">
      <c r="B213" s="18" t="s">
        <v>219</v>
      </c>
      <c r="C213" s="19">
        <v>0.34922734782333698</v>
      </c>
      <c r="D213" s="19">
        <v>-0.70809390798221905</v>
      </c>
      <c r="E213" s="19">
        <v>0.553756214652255</v>
      </c>
      <c r="F213" s="19">
        <v>-3.7142836320480699</v>
      </c>
      <c r="G213" s="19">
        <v>-1.4433577916047</v>
      </c>
      <c r="H213" s="19">
        <v>-1.10682439012731</v>
      </c>
      <c r="I213" s="19">
        <v>-1.8367843846260501</v>
      </c>
      <c r="J213" s="19">
        <v>2.7497222345162098</v>
      </c>
      <c r="K213" s="19">
        <v>-2.0619548151818399</v>
      </c>
      <c r="L213" s="19">
        <v>0.182169133973516</v>
      </c>
      <c r="M213" s="19">
        <v>-0.68246238138160398</v>
      </c>
    </row>
    <row r="214" spans="2:13">
      <c r="B214" s="18" t="s">
        <v>220</v>
      </c>
      <c r="C214" s="19">
        <v>-2.06810510019357</v>
      </c>
      <c r="D214" s="19">
        <v>-0.84279726495185203</v>
      </c>
      <c r="E214" s="19">
        <v>-0.32334839117868902</v>
      </c>
      <c r="F214" s="19">
        <v>1.09569848447996</v>
      </c>
      <c r="G214" s="19">
        <v>1.0966369348706699</v>
      </c>
      <c r="H214" s="19">
        <v>1.8209260023977401</v>
      </c>
      <c r="I214" s="19">
        <v>0.31529132927167403</v>
      </c>
      <c r="J214" s="19">
        <v>0.136243004651558</v>
      </c>
      <c r="K214" s="19">
        <v>0.95019005638517595</v>
      </c>
      <c r="L214" s="19">
        <v>-2.9375079183118502</v>
      </c>
      <c r="M214" s="19">
        <v>-1.35039968889706</v>
      </c>
    </row>
    <row r="215" spans="2:13">
      <c r="B215" s="18" t="s">
        <v>221</v>
      </c>
      <c r="C215" s="19">
        <v>2.1977543594462801</v>
      </c>
      <c r="D215" s="19">
        <v>0.32033793370937802</v>
      </c>
      <c r="E215" s="19">
        <v>-0.59079320216428399</v>
      </c>
      <c r="F215" s="19">
        <v>2.3945202240339598</v>
      </c>
      <c r="G215" s="19">
        <v>3.56281145815933</v>
      </c>
      <c r="H215" s="19">
        <v>0.98259283986505097</v>
      </c>
      <c r="I215" s="19">
        <v>-0.330306310937313</v>
      </c>
      <c r="J215" s="19">
        <v>-2.0610437190333202</v>
      </c>
      <c r="K215" s="19">
        <v>1.5598660772806601</v>
      </c>
      <c r="L215" s="19">
        <v>-1.50687250085291</v>
      </c>
      <c r="M215" s="19">
        <v>-2.56265269647889</v>
      </c>
    </row>
    <row r="216" spans="2:13">
      <c r="B216" s="18" t="s">
        <v>222</v>
      </c>
      <c r="C216" s="19">
        <v>1.0529683001607499</v>
      </c>
      <c r="D216" s="19">
        <v>1.62353521189721</v>
      </c>
      <c r="E216" s="19">
        <v>-1.09685828637455</v>
      </c>
      <c r="F216" s="19">
        <v>2.7773030893038699</v>
      </c>
      <c r="G216" s="19">
        <v>1.7676063289906501</v>
      </c>
      <c r="H216" s="19">
        <v>0.83526635528341997</v>
      </c>
      <c r="I216" s="19">
        <v>-1.4158280311181199</v>
      </c>
      <c r="J216" s="19">
        <v>2.57996429894312</v>
      </c>
      <c r="K216" s="19">
        <v>1.8143754452277501</v>
      </c>
      <c r="L216" s="19">
        <v>0.93273630252953899</v>
      </c>
      <c r="M216" s="19">
        <v>0.59065879051598502</v>
      </c>
    </row>
    <row r="217" spans="2:13">
      <c r="B217" s="18" t="s">
        <v>223</v>
      </c>
      <c r="C217" s="19">
        <v>0.57951880985022897</v>
      </c>
      <c r="D217" s="19">
        <v>0.89798800978153903</v>
      </c>
      <c r="E217" s="19">
        <v>-1.28411456791965</v>
      </c>
      <c r="F217" s="19">
        <v>1.73309988950759</v>
      </c>
      <c r="G217" s="19">
        <v>2.1726062736582801</v>
      </c>
      <c r="H217" s="19">
        <v>1.2851537246596101</v>
      </c>
      <c r="I217" s="19">
        <v>3.1658429869560201</v>
      </c>
      <c r="J217" s="19">
        <v>-0.26482630193611501</v>
      </c>
      <c r="K217" s="19">
        <v>0.21270446695926801</v>
      </c>
      <c r="L217" s="19">
        <v>0.38719494453924402</v>
      </c>
      <c r="M217" s="19">
        <v>0.18857163311203301</v>
      </c>
    </row>
    <row r="218" spans="2:13">
      <c r="B218" s="18" t="s">
        <v>224</v>
      </c>
      <c r="C218" s="19">
        <v>-3.7333367381595801</v>
      </c>
      <c r="D218" s="19">
        <v>-2.3622422531391498</v>
      </c>
      <c r="E218" s="19">
        <v>-0.122482858635271</v>
      </c>
      <c r="F218" s="19">
        <v>-4.9739648346825503E-2</v>
      </c>
      <c r="G218" s="19">
        <v>-0.71493886559389896</v>
      </c>
      <c r="H218" s="19">
        <v>-1.88487647536281</v>
      </c>
      <c r="I218" s="19">
        <v>2.1881545523532302</v>
      </c>
      <c r="J218" s="19">
        <v>-1.71054258169183</v>
      </c>
      <c r="K218" s="19">
        <v>-2.0739312144789199</v>
      </c>
      <c r="L218" s="19">
        <v>-0.17157193095423601</v>
      </c>
      <c r="M218" s="19">
        <v>0.61806033927892201</v>
      </c>
    </row>
    <row r="219" spans="2:13">
      <c r="B219" s="18" t="s">
        <v>225</v>
      </c>
      <c r="C219" s="19">
        <v>-0.14866799140255099</v>
      </c>
      <c r="D219" s="19">
        <v>-0.56569468708787096</v>
      </c>
      <c r="E219" s="19">
        <v>0.11344796363946</v>
      </c>
      <c r="F219" s="19">
        <v>-4.0898626626805603</v>
      </c>
      <c r="G219" s="19">
        <v>-1.0146841191999201</v>
      </c>
      <c r="H219" s="19">
        <v>-0.36024034482751799</v>
      </c>
      <c r="I219" s="19">
        <v>-1.8862329860738101</v>
      </c>
      <c r="J219" s="19">
        <v>-0.56885582573884996</v>
      </c>
      <c r="K219" s="19">
        <v>-0.88225682230014302</v>
      </c>
      <c r="L219" s="19">
        <v>0.74900186005451297</v>
      </c>
      <c r="M219" s="19">
        <v>-1.0812939791502201</v>
      </c>
    </row>
    <row r="220" spans="2:13">
      <c r="B220" s="18" t="s">
        <v>226</v>
      </c>
      <c r="C220" s="19">
        <v>-1.1851177697650599</v>
      </c>
      <c r="D220" s="19">
        <v>-1.91509828984916</v>
      </c>
      <c r="E220" s="19">
        <v>0.84131227665054897</v>
      </c>
      <c r="F220" s="19">
        <v>-1.3499793054732501</v>
      </c>
      <c r="G220" s="19">
        <v>-1.8777016940004001</v>
      </c>
      <c r="H220" s="19">
        <v>-1.96796598933149</v>
      </c>
      <c r="I220" s="19">
        <v>-0.58795630619861705</v>
      </c>
      <c r="J220" s="19">
        <v>1.8140813482609699</v>
      </c>
      <c r="K220" s="19">
        <v>-2.7290740740915398</v>
      </c>
      <c r="L220" s="19">
        <v>0.22640435011987101</v>
      </c>
      <c r="M220" s="19">
        <v>1.50110397008971</v>
      </c>
    </row>
    <row r="221" spans="2:13">
      <c r="B221" s="18" t="s">
        <v>227</v>
      </c>
      <c r="C221" s="19">
        <v>-2.1547244014620701</v>
      </c>
      <c r="D221" s="19">
        <v>-2.8957562557752499</v>
      </c>
      <c r="E221" s="19">
        <v>-0.27915999119246598</v>
      </c>
      <c r="F221" s="19">
        <v>-2.68677654464001</v>
      </c>
      <c r="G221" s="19">
        <v>-2.33224209984049</v>
      </c>
      <c r="H221" s="19">
        <v>-2.0966659106702998</v>
      </c>
      <c r="I221" s="19">
        <v>-1.6671284597095799</v>
      </c>
      <c r="J221" s="19">
        <v>0.28588855516860401</v>
      </c>
      <c r="K221" s="19">
        <v>-2.3766295583271502</v>
      </c>
      <c r="L221" s="19">
        <v>-0.84441452146765905</v>
      </c>
      <c r="M221" s="19">
        <v>1.5164293333786201</v>
      </c>
    </row>
    <row r="222" spans="2:13">
      <c r="B222" s="18" t="s">
        <v>228</v>
      </c>
      <c r="C222" s="19">
        <v>-0.66627649529272404</v>
      </c>
      <c r="D222" s="19">
        <v>-1.77040285438708</v>
      </c>
      <c r="E222" s="19">
        <v>1.0675331371602299</v>
      </c>
      <c r="F222" s="19">
        <v>-2.6412117998004199</v>
      </c>
      <c r="G222" s="19">
        <v>-1.32135429983121</v>
      </c>
      <c r="H222" s="19">
        <v>-2.1536815962259102</v>
      </c>
      <c r="I222" s="19">
        <v>-2.4299769141540102</v>
      </c>
      <c r="J222" s="19">
        <v>1.88469982303649</v>
      </c>
      <c r="K222" s="19">
        <v>-2.0747258508808399</v>
      </c>
      <c r="L222" s="19">
        <v>-1.1409924385649799</v>
      </c>
      <c r="M222" s="19">
        <v>1.1805565544329599</v>
      </c>
    </row>
    <row r="223" spans="2:13">
      <c r="B223" s="18" t="s">
        <v>229</v>
      </c>
      <c r="C223" s="19">
        <v>-2.4548895153834298</v>
      </c>
      <c r="D223" s="19">
        <v>-0.64240998523217996</v>
      </c>
      <c r="E223" s="19">
        <v>0.60394846949896697</v>
      </c>
      <c r="F223" s="19">
        <v>-1.9294024957936999</v>
      </c>
      <c r="G223" s="19">
        <v>-0.68419208630043005</v>
      </c>
      <c r="H223" s="19">
        <v>-1.62612747502069</v>
      </c>
      <c r="I223" s="19">
        <v>-2.2262124021511198</v>
      </c>
      <c r="J223" s="19">
        <v>-1.4813227643187199</v>
      </c>
      <c r="K223" s="19">
        <v>-1.26645876453368</v>
      </c>
      <c r="L223" s="19">
        <v>-0.756334984652271</v>
      </c>
      <c r="M223" s="19">
        <v>-0.52704260630757604</v>
      </c>
    </row>
    <row r="224" spans="2:13">
      <c r="B224" s="18" t="s">
        <v>230</v>
      </c>
      <c r="C224" s="19">
        <v>-2.3861274357058999</v>
      </c>
      <c r="D224" s="19">
        <v>-1.0141745101935999</v>
      </c>
      <c r="E224" s="19">
        <v>1.2428433731288799</v>
      </c>
      <c r="F224" s="19">
        <v>-2.0803301272166999</v>
      </c>
      <c r="G224" s="19">
        <v>-2.8199631014581001</v>
      </c>
      <c r="H224" s="19">
        <v>-2.8701563370695302</v>
      </c>
      <c r="I224" s="19">
        <v>-0.31298867948347198</v>
      </c>
      <c r="J224" s="19">
        <v>2.3182973094888299</v>
      </c>
      <c r="K224" s="19">
        <v>-3.0946536243118201</v>
      </c>
      <c r="L224" s="19">
        <v>-0.961909937064089</v>
      </c>
      <c r="M224" s="19">
        <v>1.8537409162973599</v>
      </c>
    </row>
    <row r="225" spans="2:13">
      <c r="B225" s="18" t="s">
        <v>231</v>
      </c>
      <c r="C225" s="19">
        <v>-1.5455918226777701</v>
      </c>
      <c r="D225" s="19">
        <v>-2.2282187482187101</v>
      </c>
      <c r="E225" s="19">
        <v>0.89666286151352104</v>
      </c>
      <c r="F225" s="19">
        <v>0.60582514981115398</v>
      </c>
      <c r="G225" s="19">
        <v>-1.9368927515521801</v>
      </c>
      <c r="H225" s="19">
        <v>-1.63255974186858</v>
      </c>
      <c r="I225" s="19">
        <v>-0.14757330557241199</v>
      </c>
      <c r="J225" s="19">
        <v>3.4793583112781699</v>
      </c>
      <c r="K225" s="19">
        <v>-2.3896041238756101</v>
      </c>
      <c r="L225" s="19">
        <v>-2.1820342770933898</v>
      </c>
      <c r="M225" s="19">
        <v>4.7542889514004196</v>
      </c>
    </row>
    <row r="226" spans="2:13">
      <c r="B226" s="18" t="s">
        <v>232</v>
      </c>
      <c r="C226" s="19">
        <v>-1.0086884815258499</v>
      </c>
      <c r="D226" s="19">
        <v>-0.83918901585500005</v>
      </c>
      <c r="E226" s="19">
        <v>0.48019587172024403</v>
      </c>
      <c r="F226" s="19">
        <v>-1.0131496284858801</v>
      </c>
      <c r="G226" s="19">
        <v>-1.70220768409111</v>
      </c>
      <c r="H226" s="19">
        <v>-0.82619588028497304</v>
      </c>
      <c r="I226" s="19">
        <v>-1.11023335715089</v>
      </c>
      <c r="J226" s="19">
        <v>1.4264121394211999</v>
      </c>
      <c r="K226" s="19">
        <v>-1.5428357168642299</v>
      </c>
      <c r="L226" s="19">
        <v>0.27220059125896801</v>
      </c>
      <c r="M226" s="19">
        <v>4.8724050093330096</v>
      </c>
    </row>
    <row r="227" spans="2:13">
      <c r="B227" s="18" t="s">
        <v>233</v>
      </c>
      <c r="C227" s="19">
        <v>-1.6219216579012199</v>
      </c>
      <c r="D227" s="19">
        <v>-1.16395134891466</v>
      </c>
      <c r="E227" s="19">
        <v>-0.39012033687016601</v>
      </c>
      <c r="F227" s="19">
        <v>-2.4810449687997802</v>
      </c>
      <c r="G227" s="19">
        <v>-3.24488495685085</v>
      </c>
      <c r="H227" s="19">
        <v>-1.4089344913527899</v>
      </c>
      <c r="I227" s="19">
        <v>-0.23451870462810601</v>
      </c>
      <c r="J227" s="19">
        <v>1.6444040981769401</v>
      </c>
      <c r="K227" s="19">
        <v>-1.4169714496927099</v>
      </c>
      <c r="L227" s="19">
        <v>-0.91233923364504599</v>
      </c>
      <c r="M227" s="19">
        <v>-0.12628533331387601</v>
      </c>
    </row>
    <row r="228" spans="2:13">
      <c r="B228" s="18" t="s">
        <v>234</v>
      </c>
      <c r="C228" s="19">
        <v>-3.9520300195637403E-2</v>
      </c>
      <c r="D228" s="19">
        <v>0.90703739166030095</v>
      </c>
      <c r="E228" s="19">
        <v>-0.31082181518664698</v>
      </c>
      <c r="F228" s="19">
        <v>-3.2666832206467902</v>
      </c>
      <c r="G228" s="19">
        <v>-0.335488488298538</v>
      </c>
      <c r="H228" s="19">
        <v>-1.0298084077435501</v>
      </c>
      <c r="I228" s="19">
        <v>-2.0825442637468501</v>
      </c>
      <c r="J228" s="19">
        <v>-3.3009394944314598</v>
      </c>
      <c r="K228" s="19">
        <v>-1.2747349483013</v>
      </c>
      <c r="L228" s="19">
        <v>-1.1834740325497499</v>
      </c>
      <c r="M228" s="19">
        <v>-0.46065081691631798</v>
      </c>
    </row>
    <row r="229" spans="2:13">
      <c r="B229" s="18" t="s">
        <v>235</v>
      </c>
      <c r="C229" s="19">
        <v>-1.6042789510528999E-2</v>
      </c>
      <c r="D229" s="19">
        <v>1.0416661987351401</v>
      </c>
      <c r="E229" s="19">
        <v>6.0270304571325801E-3</v>
      </c>
      <c r="F229" s="19">
        <v>0.77109058305163503</v>
      </c>
      <c r="G229" s="19">
        <v>1.51653474867</v>
      </c>
      <c r="H229" s="19">
        <v>0.60481170464267497</v>
      </c>
      <c r="I229" s="19">
        <v>4.7492774897846903</v>
      </c>
      <c r="J229" s="19">
        <v>-1.1290081002836601</v>
      </c>
      <c r="K229" s="19">
        <v>0.54677410386520398</v>
      </c>
      <c r="L229" s="19">
        <v>-2.1731031827092901</v>
      </c>
      <c r="M229" s="19">
        <v>-0.102656727554579</v>
      </c>
    </row>
    <row r="230" spans="2:13">
      <c r="B230" s="18" t="s">
        <v>236</v>
      </c>
      <c r="C230" s="19">
        <v>-1.75143254788688</v>
      </c>
      <c r="D230" s="19">
        <v>-2.1759684664500001</v>
      </c>
      <c r="E230" s="19">
        <v>1.8104412370463601</v>
      </c>
      <c r="F230" s="19">
        <v>-4.0864474341219204</v>
      </c>
      <c r="G230" s="19">
        <v>-4.8966259036211701</v>
      </c>
      <c r="H230" s="19">
        <v>3.54433666670479</v>
      </c>
      <c r="I230" s="19">
        <v>-0.36501522534450798</v>
      </c>
      <c r="J230" s="19">
        <v>-0.43895033306972597</v>
      </c>
      <c r="K230" s="19">
        <v>0.90544200174801404</v>
      </c>
      <c r="L230" s="19">
        <v>-0.47460195225472701</v>
      </c>
      <c r="M230" s="19">
        <v>1.0314451583439199</v>
      </c>
    </row>
    <row r="231" spans="2:13">
      <c r="B231" s="20" t="s">
        <v>237</v>
      </c>
      <c r="C231" s="19">
        <v>-0.380929148317663</v>
      </c>
      <c r="D231" s="19">
        <v>0.114167508760461</v>
      </c>
      <c r="E231" s="19">
        <v>0.10022074367070501</v>
      </c>
      <c r="F231" s="19">
        <v>1.6481690921772501</v>
      </c>
      <c r="G231" s="19">
        <v>0.42944256760150701</v>
      </c>
      <c r="H231" s="19">
        <v>0.36686403859732902</v>
      </c>
      <c r="I231" s="19">
        <v>0.837123619477811</v>
      </c>
      <c r="J231" s="19">
        <v>-2.20618638609553</v>
      </c>
      <c r="K231" s="19">
        <v>1.4830690377564799</v>
      </c>
      <c r="L231" s="19">
        <v>1.03420023493355</v>
      </c>
      <c r="M231" s="19">
        <v>0.70221396726664498</v>
      </c>
    </row>
    <row r="232" spans="2:13">
      <c r="B232" s="18" t="s">
        <v>238</v>
      </c>
      <c r="C232" s="19">
        <v>1.9918324850389999</v>
      </c>
      <c r="D232" s="19">
        <v>-0.42014862672394698</v>
      </c>
      <c r="E232" s="19">
        <v>-2.3765143353260099</v>
      </c>
      <c r="F232" s="19">
        <v>-7.4083749919236094E-2</v>
      </c>
      <c r="G232" s="19">
        <v>0.27762128335527902</v>
      </c>
      <c r="H232" s="19">
        <v>0.58479176064437</v>
      </c>
      <c r="I232" s="19">
        <v>-1.0973360573708499</v>
      </c>
      <c r="J232" s="19">
        <v>2.1075284384651098</v>
      </c>
      <c r="K232" s="19">
        <v>1.45255277589072</v>
      </c>
      <c r="L232" s="19">
        <v>1.79419215608362</v>
      </c>
      <c r="M232" s="19">
        <v>0.19644323617510001</v>
      </c>
    </row>
    <row r="233" spans="2:13">
      <c r="B233" s="18" t="s">
        <v>239</v>
      </c>
      <c r="C233" s="19">
        <v>1.46980743412443</v>
      </c>
      <c r="D233" s="19">
        <v>0.13916402988273399</v>
      </c>
      <c r="E233" s="19">
        <v>-1.47137306975506</v>
      </c>
      <c r="F233" s="19">
        <v>2.1777417620503798</v>
      </c>
      <c r="G233" s="19">
        <v>0.72108568057592504</v>
      </c>
      <c r="H233" s="19">
        <v>-0.357289470652145</v>
      </c>
      <c r="I233" s="19">
        <v>-1.1362696826369501</v>
      </c>
      <c r="J233" s="19">
        <v>0.41571031226316302</v>
      </c>
      <c r="K233" s="19">
        <v>0.86730991860691597</v>
      </c>
      <c r="L233" s="19">
        <v>2.7866950202331799</v>
      </c>
      <c r="M233" s="19">
        <v>1.41385178821243</v>
      </c>
    </row>
    <row r="234" spans="2:13">
      <c r="B234" s="18" t="s">
        <v>240</v>
      </c>
      <c r="C234" s="19">
        <v>-0.55013029566843696</v>
      </c>
      <c r="D234" s="19">
        <v>-0.84741430204194501</v>
      </c>
      <c r="E234" s="19">
        <v>-4.8545540331458498E-2</v>
      </c>
      <c r="F234" s="19">
        <v>0.16864731299329799</v>
      </c>
      <c r="G234" s="19">
        <v>-0.90223936164525598</v>
      </c>
      <c r="H234" s="19">
        <v>-1.4328467222303201</v>
      </c>
      <c r="I234" s="19">
        <v>-0.51541347081057598</v>
      </c>
      <c r="J234" s="19">
        <v>-0.20167479790321799</v>
      </c>
      <c r="K234" s="19">
        <v>9.4212253744153901E-2</v>
      </c>
      <c r="L234" s="19">
        <v>1.2228222462860301</v>
      </c>
      <c r="M234" s="19">
        <v>0.41198089008238398</v>
      </c>
    </row>
    <row r="235" spans="2:13">
      <c r="B235" s="18" t="s">
        <v>241</v>
      </c>
      <c r="C235" s="19">
        <v>3.5157498085510701</v>
      </c>
      <c r="D235" s="19">
        <v>1.1784871832353601</v>
      </c>
      <c r="E235" s="19">
        <v>-3.7999440966815001</v>
      </c>
      <c r="F235" s="19">
        <v>-1.1937894001489799</v>
      </c>
      <c r="G235" s="19">
        <v>-0.13864882932929201</v>
      </c>
      <c r="H235" s="19">
        <v>-1.72177604921841</v>
      </c>
      <c r="I235" s="19">
        <v>-1.9790040374669999</v>
      </c>
      <c r="J235" s="19">
        <v>3.4904609687097401</v>
      </c>
      <c r="K235" s="19">
        <v>-0.64355637705398805</v>
      </c>
      <c r="L235" s="19">
        <v>0.38148867164532002</v>
      </c>
      <c r="M235" s="19">
        <v>1.2821783092424199</v>
      </c>
    </row>
    <row r="236" spans="2:13">
      <c r="B236" s="18" t="s">
        <v>242</v>
      </c>
      <c r="C236" s="19">
        <v>0.73094876724694302</v>
      </c>
      <c r="D236" s="19">
        <v>0.28903012393191402</v>
      </c>
      <c r="E236" s="19">
        <v>0.170333328537426</v>
      </c>
      <c r="F236" s="19">
        <v>0.41067115750426902</v>
      </c>
      <c r="G236" s="19">
        <v>-1.2372540052030301</v>
      </c>
      <c r="H236" s="19">
        <v>0.73022792643221501</v>
      </c>
      <c r="I236" s="19">
        <v>1.2543913865627401</v>
      </c>
      <c r="J236" s="19">
        <v>2.2707196694399898</v>
      </c>
      <c r="K236" s="19">
        <v>-0.96363749712378699</v>
      </c>
      <c r="L236" s="19">
        <v>0.77767066987006295</v>
      </c>
      <c r="M236" s="19">
        <v>-2.2303293005410998</v>
      </c>
    </row>
    <row r="237" spans="2:13">
      <c r="B237" s="18" t="s">
        <v>243</v>
      </c>
      <c r="C237" s="19">
        <v>0.45531361363131301</v>
      </c>
      <c r="D237" s="19">
        <v>0.23954068720564101</v>
      </c>
      <c r="E237" s="19">
        <v>0.245227580136851</v>
      </c>
      <c r="F237" s="19">
        <v>-2.4342530851089101</v>
      </c>
      <c r="G237" s="19">
        <v>-0.61965158981426105</v>
      </c>
      <c r="H237" s="19">
        <v>-2.9528810135707699</v>
      </c>
      <c r="I237" s="19">
        <v>-5.5313622709470003E-2</v>
      </c>
      <c r="J237" s="19">
        <v>0.63508781392329505</v>
      </c>
      <c r="K237" s="19">
        <v>-1.12291592025616</v>
      </c>
      <c r="L237" s="19">
        <v>-1.14744204709585</v>
      </c>
      <c r="M237" s="19">
        <v>-0.28948812456577799</v>
      </c>
    </row>
    <row r="238" spans="2:13">
      <c r="B238" s="18" t="s">
        <v>244</v>
      </c>
      <c r="C238" s="19">
        <v>1.7824255661528099</v>
      </c>
      <c r="D238" s="19">
        <v>2.81401031296141E-2</v>
      </c>
      <c r="E238" s="19">
        <v>0.91649006768900398</v>
      </c>
      <c r="F238" s="19">
        <v>-1.3040643379336001</v>
      </c>
      <c r="G238" s="19">
        <v>1.8547911959633401</v>
      </c>
      <c r="H238" s="19">
        <v>-4.4019803933481096</v>
      </c>
      <c r="I238" s="19">
        <v>-8.4488159551047701E-2</v>
      </c>
      <c r="J238" s="19">
        <v>-0.68054377851742498</v>
      </c>
      <c r="K238" s="19">
        <v>-1.4315322068168099</v>
      </c>
      <c r="L238" s="19">
        <v>-2.3885220843471799</v>
      </c>
      <c r="M238" s="19">
        <v>1.21125725203081</v>
      </c>
    </row>
    <row r="239" spans="2:13">
      <c r="B239" s="18" t="s">
        <v>245</v>
      </c>
      <c r="C239" s="19">
        <v>-1.02841213730323</v>
      </c>
      <c r="D239" s="19">
        <v>-0.51710396035121298</v>
      </c>
      <c r="E239" s="19">
        <v>1.7405847478471499</v>
      </c>
      <c r="F239" s="19">
        <v>0.70243864640215803</v>
      </c>
      <c r="G239" s="19">
        <v>-1.0701570573574299</v>
      </c>
      <c r="H239" s="19">
        <v>-0.37253239013705902</v>
      </c>
      <c r="I239" s="19">
        <v>-0.40817072359495998</v>
      </c>
      <c r="J239" s="19">
        <v>-0.89924442523076997</v>
      </c>
      <c r="K239" s="19">
        <v>1.36213846218233</v>
      </c>
      <c r="L239" s="19">
        <v>1.61947032421625</v>
      </c>
      <c r="M239" s="19">
        <v>-2.4190904093814698</v>
      </c>
    </row>
    <row r="240" spans="2:13">
      <c r="B240" s="18" t="s">
        <v>246</v>
      </c>
      <c r="C240" s="19">
        <v>-1.55073182797411</v>
      </c>
      <c r="D240" s="19">
        <v>1.3127026821343499</v>
      </c>
      <c r="E240" s="19">
        <v>2.4322366054613198</v>
      </c>
      <c r="F240" s="19">
        <v>-1.8929092611151599</v>
      </c>
      <c r="G240" s="19">
        <v>-1.6192107752070199</v>
      </c>
      <c r="H240" s="19">
        <v>3.1539079016851401</v>
      </c>
      <c r="I240" s="19">
        <v>-0.29803407788258801</v>
      </c>
      <c r="J240" s="19">
        <v>-1.9637536351941101</v>
      </c>
      <c r="K240" s="19">
        <v>1.5961807467240801</v>
      </c>
      <c r="L240" s="19">
        <v>0.729894676422703</v>
      </c>
      <c r="M240" s="19">
        <v>0.28866816459989297</v>
      </c>
    </row>
    <row r="241" spans="2:13">
      <c r="B241" s="18" t="s">
        <v>247</v>
      </c>
      <c r="C241" s="19">
        <v>1.0190269603095401</v>
      </c>
      <c r="D241" s="19">
        <v>0.71722781448032102</v>
      </c>
      <c r="E241" s="19">
        <v>-0.79053965851757901</v>
      </c>
      <c r="F241" s="19">
        <v>-0.66361917645422996</v>
      </c>
      <c r="G241" s="19">
        <v>-0.67392232849858202</v>
      </c>
      <c r="H241" s="19">
        <v>2.3449741080316201E-2</v>
      </c>
      <c r="I241" s="19">
        <v>-0.49998328620607801</v>
      </c>
      <c r="J241" s="19">
        <v>1.88124729161483</v>
      </c>
      <c r="K241" s="19">
        <v>-0.43219287737634898</v>
      </c>
      <c r="L241" s="19">
        <v>2.00608560346065</v>
      </c>
      <c r="M241" s="19">
        <v>-4.5237042856506999</v>
      </c>
    </row>
    <row r="242" spans="2:13">
      <c r="B242" s="18" t="s">
        <v>248</v>
      </c>
      <c r="C242" s="19">
        <v>3.6061477480575301</v>
      </c>
      <c r="D242" s="19">
        <v>4.7773919820007302</v>
      </c>
      <c r="E242" s="19">
        <v>-1.8760723984310099</v>
      </c>
      <c r="F242" s="19">
        <v>1.1803072550756799</v>
      </c>
      <c r="G242" s="19">
        <v>1.15974595224779</v>
      </c>
      <c r="H242" s="19">
        <v>-0.65745324832991403</v>
      </c>
      <c r="I242" s="19">
        <v>-2.44816083567052</v>
      </c>
      <c r="J242" s="19">
        <v>0.213175205427726</v>
      </c>
      <c r="K242" s="19">
        <v>3.5826495392847799</v>
      </c>
      <c r="L242" s="19">
        <v>6.6377601213531201E-2</v>
      </c>
      <c r="M242" s="19">
        <v>-0.34522241232062001</v>
      </c>
    </row>
    <row r="243" spans="2:13">
      <c r="B243" s="18" t="s">
        <v>249</v>
      </c>
      <c r="C243" s="19">
        <v>2.1764327340323901</v>
      </c>
      <c r="D243" s="19">
        <v>1.9914769504883101</v>
      </c>
      <c r="E243" s="19">
        <v>-0.45413875827385503</v>
      </c>
      <c r="F243" s="19">
        <v>-1.26021783341789</v>
      </c>
      <c r="G243" s="19">
        <v>-0.23841855019554301</v>
      </c>
      <c r="H243" s="19">
        <v>-0.18618526923834999</v>
      </c>
      <c r="I243" s="19">
        <v>-2.8662921401730799</v>
      </c>
      <c r="J243" s="19">
        <v>1.77402073468511</v>
      </c>
      <c r="K243" s="19">
        <v>0.26602502314258097</v>
      </c>
      <c r="L243" s="19">
        <v>1.5613853752992799</v>
      </c>
      <c r="M243" s="19">
        <v>-0.52306105421502802</v>
      </c>
    </row>
    <row r="244" spans="2:13">
      <c r="B244" s="18" t="s">
        <v>250</v>
      </c>
      <c r="C244" s="19">
        <v>-5.4744750071014703E-2</v>
      </c>
      <c r="D244" s="19">
        <v>9.3066447701165594E-2</v>
      </c>
      <c r="E244" s="19">
        <v>-1.64650512609293</v>
      </c>
      <c r="F244" s="19">
        <v>0.61738308736504299</v>
      </c>
      <c r="G244" s="19">
        <v>1.5361489173346099</v>
      </c>
      <c r="H244" s="19">
        <v>0.32845075055431799</v>
      </c>
      <c r="I244" s="19">
        <v>1.3275619024893299</v>
      </c>
      <c r="J244" s="19">
        <v>-0.77623090310629805</v>
      </c>
      <c r="K244" s="19">
        <v>-0.23848609759238301</v>
      </c>
      <c r="L244" s="19">
        <v>0.42948228485801099</v>
      </c>
      <c r="M244" s="19">
        <v>0.60098937072727099</v>
      </c>
    </row>
    <row r="245" spans="2:13">
      <c r="B245" s="18" t="s">
        <v>251</v>
      </c>
      <c r="C245" s="19">
        <v>2.04705704697805</v>
      </c>
      <c r="D245" s="19">
        <v>2.0836880855127702</v>
      </c>
      <c r="E245" s="19">
        <v>1.21848102235244</v>
      </c>
      <c r="F245" s="19">
        <v>-0.84422462991680702</v>
      </c>
      <c r="G245" s="19">
        <v>-0.95492168603875405</v>
      </c>
      <c r="H245" s="19">
        <v>1.42219425643375</v>
      </c>
      <c r="I245" s="19">
        <v>-2.4147685244400199</v>
      </c>
      <c r="J245" s="19">
        <v>2.3761135357566201</v>
      </c>
      <c r="K245" s="19">
        <v>3.9115896665646601</v>
      </c>
      <c r="L245" s="19">
        <v>2.38113667410413</v>
      </c>
      <c r="M245" s="19">
        <v>-1.49257864654376</v>
      </c>
    </row>
    <row r="246" spans="2:13">
      <c r="B246" s="18" t="s">
        <v>252</v>
      </c>
      <c r="C246" s="19">
        <v>-2.9775264007873701</v>
      </c>
      <c r="D246" s="19">
        <v>-0.225304877432387</v>
      </c>
      <c r="E246" s="19">
        <v>2.2474531208409401</v>
      </c>
      <c r="F246" s="19">
        <v>-1.4656538868114299</v>
      </c>
      <c r="G246" s="19">
        <v>-0.30946759373493199</v>
      </c>
      <c r="H246" s="19">
        <v>1.96245489267012</v>
      </c>
      <c r="I246" s="19">
        <v>-0.125402714342122</v>
      </c>
      <c r="J246" s="19">
        <v>1.1232680228562399</v>
      </c>
      <c r="K246" s="19">
        <v>-1.7796283336816601</v>
      </c>
      <c r="L246" s="19">
        <v>2.7202184591412699</v>
      </c>
      <c r="M246" s="19">
        <v>-1.7725922255209601</v>
      </c>
    </row>
    <row r="247" spans="2:13">
      <c r="B247" s="18" t="s">
        <v>253</v>
      </c>
      <c r="C247" s="19">
        <v>2.3349630918578002</v>
      </c>
      <c r="D247" s="19">
        <v>1.26741349936408</v>
      </c>
      <c r="E247" s="19">
        <v>-1.4249395313601301</v>
      </c>
      <c r="F247" s="19">
        <v>-0.322455969317615</v>
      </c>
      <c r="G247" s="19">
        <v>-0.64428815794588401</v>
      </c>
      <c r="H247" s="19">
        <v>-4.2359775438618001</v>
      </c>
      <c r="I247" s="19">
        <v>-1.1528228422739399</v>
      </c>
      <c r="J247" s="19">
        <v>3.9097647708305399</v>
      </c>
      <c r="K247" s="19">
        <v>0.586890405064454</v>
      </c>
      <c r="L247" s="19">
        <v>1.4903245955695099</v>
      </c>
      <c r="M247" s="19">
        <v>1.1457980928709699</v>
      </c>
    </row>
    <row r="248" spans="2:13">
      <c r="B248" s="18" t="s">
        <v>254</v>
      </c>
      <c r="C248" s="19">
        <v>2.3749722755937799</v>
      </c>
      <c r="D248" s="19">
        <v>-0.56251792588126504</v>
      </c>
      <c r="E248" s="19">
        <v>-0.92366199910606706</v>
      </c>
      <c r="F248" s="19">
        <v>-1.3987999826920801</v>
      </c>
      <c r="G248" s="19">
        <v>1.2058107323009299</v>
      </c>
      <c r="H248" s="19">
        <v>-3.85553074697357</v>
      </c>
      <c r="I248" s="19">
        <v>-1.41791826150207</v>
      </c>
      <c r="J248" s="19">
        <v>2.7109557411555301</v>
      </c>
      <c r="K248" s="19">
        <v>-1.6560786057789802E-2</v>
      </c>
      <c r="L248" s="19">
        <v>1.4542607262229199</v>
      </c>
      <c r="M248" s="19">
        <v>-0.84953855452534699</v>
      </c>
    </row>
    <row r="249" spans="2:13">
      <c r="B249" s="18" t="s">
        <v>255</v>
      </c>
      <c r="C249" s="19">
        <v>1.1864991834676799</v>
      </c>
      <c r="D249" s="19">
        <v>1.65110613817733</v>
      </c>
      <c r="E249" s="19">
        <v>-2.8954737494394802</v>
      </c>
      <c r="F249" s="19">
        <v>0.41035540877350801</v>
      </c>
      <c r="G249" s="19">
        <v>0.28781672401776198</v>
      </c>
      <c r="H249" s="19">
        <v>0.15325104042604101</v>
      </c>
      <c r="I249" s="19">
        <v>-1.7042066363224799</v>
      </c>
      <c r="J249" s="19">
        <v>2.5220662545553201</v>
      </c>
      <c r="K249" s="19">
        <v>1.6772732569815201</v>
      </c>
      <c r="L249" s="19">
        <v>1.60417440800445</v>
      </c>
      <c r="M249" s="19">
        <v>-0.45197091149964902</v>
      </c>
    </row>
    <row r="250" spans="2:13">
      <c r="B250" s="18" t="s">
        <v>256</v>
      </c>
      <c r="C250" s="19">
        <v>-0.68524058818193001</v>
      </c>
      <c r="D250" s="19">
        <v>-0.677944025458044</v>
      </c>
      <c r="E250" s="19">
        <v>-0.57834906370191097</v>
      </c>
      <c r="F250" s="19">
        <v>-0.53516192025411602</v>
      </c>
      <c r="G250" s="19">
        <v>-1.53950347068404</v>
      </c>
      <c r="H250" s="19">
        <v>-3.0015679902209902</v>
      </c>
      <c r="I250" s="19">
        <v>0.38765059511938499</v>
      </c>
      <c r="J250" s="19">
        <v>1.5879478969742</v>
      </c>
      <c r="K250" s="19">
        <v>-2.51432248002045</v>
      </c>
      <c r="L250" s="19">
        <v>1.2256376285063599</v>
      </c>
      <c r="M250" s="19">
        <v>1.82408275446914</v>
      </c>
    </row>
    <row r="251" spans="2:13">
      <c r="B251" s="18" t="s">
        <v>257</v>
      </c>
      <c r="C251" s="19">
        <v>-1.6866641012124399</v>
      </c>
      <c r="D251" s="19">
        <v>-2.1246293356928199</v>
      </c>
      <c r="E251" s="19">
        <v>0.65691241353907304</v>
      </c>
      <c r="F251" s="19">
        <v>0.10139404766678201</v>
      </c>
      <c r="G251" s="19">
        <v>-0.175947014607304</v>
      </c>
      <c r="H251" s="19">
        <v>-0.90978299571172305</v>
      </c>
      <c r="I251" s="19">
        <v>1.05090396896517</v>
      </c>
      <c r="J251" s="19">
        <v>1.06944013034729</v>
      </c>
      <c r="K251" s="19">
        <v>-1.49821904384389</v>
      </c>
      <c r="L251" s="19">
        <v>-2.1907413008277299</v>
      </c>
      <c r="M251" s="19">
        <v>-2.2606367870474999</v>
      </c>
    </row>
    <row r="252" spans="2:13">
      <c r="B252" s="18" t="s">
        <v>258</v>
      </c>
      <c r="C252" s="19">
        <v>0.118675613618398</v>
      </c>
      <c r="D252" s="19">
        <v>-0.25432258712384598</v>
      </c>
      <c r="E252" s="19">
        <v>1.73514037608997</v>
      </c>
      <c r="F252" s="19">
        <v>-2.90009426985424</v>
      </c>
      <c r="G252" s="19">
        <v>-3.2651312100191801</v>
      </c>
      <c r="H252" s="19">
        <v>1.4421199334886901</v>
      </c>
      <c r="I252" s="19">
        <v>-1.5685564090024999</v>
      </c>
      <c r="J252" s="19">
        <v>0.122722926893091</v>
      </c>
      <c r="K252" s="19">
        <v>-1.2424941642228899</v>
      </c>
      <c r="L252" s="19">
        <v>-0.13630951809073399</v>
      </c>
      <c r="M252" s="19">
        <v>2.3265232998989898E-3</v>
      </c>
    </row>
    <row r="253" spans="2:13">
      <c r="B253" s="20" t="s">
        <v>259</v>
      </c>
      <c r="C253" s="19">
        <v>-0.557171901695657</v>
      </c>
      <c r="D253" s="19">
        <v>-6.4246003121230105E-2</v>
      </c>
      <c r="E253" s="19">
        <v>2.1268689047619098</v>
      </c>
      <c r="F253" s="19">
        <v>-1.87431980497065</v>
      </c>
      <c r="G253" s="19">
        <v>-1.89862600046692</v>
      </c>
      <c r="H253" s="19">
        <v>3.4866531194222499</v>
      </c>
      <c r="I253" s="19">
        <v>0.41136250934517399</v>
      </c>
      <c r="J253" s="19">
        <v>-0.57126336084092899</v>
      </c>
      <c r="K253" s="19">
        <v>0.98372487631316097</v>
      </c>
      <c r="L253" s="19">
        <v>-1.0549866898842699</v>
      </c>
      <c r="M253" s="19">
        <v>0.39528885540678299</v>
      </c>
    </row>
    <row r="254" spans="2:13">
      <c r="B254" s="18" t="s">
        <v>260</v>
      </c>
      <c r="C254" s="19">
        <v>2.0371363216901099</v>
      </c>
      <c r="D254" s="19">
        <v>1.10105666171768</v>
      </c>
      <c r="E254" s="19">
        <v>-2.87961279697145</v>
      </c>
      <c r="F254" s="19">
        <v>-1.3207869052957499</v>
      </c>
      <c r="G254" s="19">
        <v>0.180924335286439</v>
      </c>
      <c r="H254" s="19">
        <v>0.35959814753949798</v>
      </c>
      <c r="I254" s="19">
        <v>-0.38859956825296399</v>
      </c>
      <c r="J254" s="19">
        <v>-2.4700920676601301</v>
      </c>
      <c r="K254" s="19">
        <v>2.8802194604499101</v>
      </c>
      <c r="L254" s="19">
        <v>2.5925798032051599</v>
      </c>
      <c r="M254" s="19">
        <v>1.5582756577896999</v>
      </c>
    </row>
    <row r="255" spans="2:13">
      <c r="B255" s="18" t="s">
        <v>261</v>
      </c>
      <c r="C255" s="19">
        <v>5.6447453210849902E-2</v>
      </c>
      <c r="D255" s="19">
        <v>0.91315833389036705</v>
      </c>
      <c r="E255" s="19">
        <v>1.23985579556144</v>
      </c>
      <c r="F255" s="19">
        <v>-1.9627875430537201</v>
      </c>
      <c r="G255" s="19">
        <v>-0.20608869213928399</v>
      </c>
      <c r="H255" s="19">
        <v>-1.6323316245911701</v>
      </c>
      <c r="I255" s="19">
        <v>-1.2681412598583499</v>
      </c>
      <c r="J255" s="19">
        <v>-7.1392355358576104E-2</v>
      </c>
      <c r="K255" s="19">
        <v>-3.7050247595649899</v>
      </c>
      <c r="L255" s="19">
        <v>0.20003794813299799</v>
      </c>
      <c r="M255" s="19">
        <v>1.8625406703527001</v>
      </c>
    </row>
    <row r="256" spans="2:13">
      <c r="B256" s="18" t="s">
        <v>262</v>
      </c>
      <c r="C256" s="19">
        <v>5.2451049930730003</v>
      </c>
      <c r="D256" s="19">
        <v>5.3756017628066699</v>
      </c>
      <c r="E256" s="19">
        <v>-0.39777669883981798</v>
      </c>
      <c r="F256" s="19">
        <v>0.800295395282141</v>
      </c>
      <c r="G256" s="19">
        <v>-8.6962450023134804E-4</v>
      </c>
      <c r="H256" s="19">
        <v>0.59416131265359096</v>
      </c>
      <c r="I256" s="19">
        <v>-3.9214174061818299</v>
      </c>
      <c r="J256" s="19">
        <v>2.31102863388349</v>
      </c>
      <c r="K256" s="19">
        <v>2.8308958694999502</v>
      </c>
      <c r="L256" s="19">
        <v>-0.167270617518712</v>
      </c>
      <c r="M256" s="19">
        <v>-0.12405867527244201</v>
      </c>
    </row>
    <row r="257" spans="2:13">
      <c r="B257" s="18" t="s">
        <v>263</v>
      </c>
      <c r="C257" s="19">
        <v>3.7927496109864101</v>
      </c>
      <c r="D257" s="19">
        <v>1.6516231733364399</v>
      </c>
      <c r="E257" s="19">
        <v>-1.8580527881214099</v>
      </c>
      <c r="F257" s="19">
        <v>1.1221415996819799</v>
      </c>
      <c r="G257" s="19">
        <v>0.142279792906948</v>
      </c>
      <c r="H257" s="19">
        <v>-0.19280725963593401</v>
      </c>
      <c r="I257" s="19">
        <v>-2.55118036427992</v>
      </c>
      <c r="J257" s="19">
        <v>4.0998311316794602</v>
      </c>
      <c r="K257" s="19">
        <v>-0.38687074423728102</v>
      </c>
      <c r="L257" s="19">
        <v>1.3624342752563301</v>
      </c>
      <c r="M257" s="19">
        <v>-0.51606804726622801</v>
      </c>
    </row>
    <row r="258" spans="2:13">
      <c r="B258" s="18" t="s">
        <v>264</v>
      </c>
      <c r="C258" s="19">
        <v>3.2026158598356602</v>
      </c>
      <c r="D258" s="19">
        <v>3.0518320657996498</v>
      </c>
      <c r="E258" s="19">
        <v>-0.93369063904209704</v>
      </c>
      <c r="F258" s="19">
        <v>2.08548707683111</v>
      </c>
      <c r="G258" s="19">
        <v>0.87965009457989296</v>
      </c>
      <c r="H258" s="19">
        <v>-0.34236655563403801</v>
      </c>
      <c r="I258" s="19">
        <v>-0.724332909835816</v>
      </c>
      <c r="J258" s="19">
        <v>2.5463968178295802</v>
      </c>
      <c r="K258" s="19">
        <v>0.44695667941223</v>
      </c>
      <c r="L258" s="19">
        <v>3.8897198098263002</v>
      </c>
      <c r="M258" s="19">
        <v>2.5929555930181301</v>
      </c>
    </row>
    <row r="259" spans="2:13">
      <c r="B259" s="18" t="s">
        <v>265</v>
      </c>
      <c r="C259" s="19">
        <v>2.2295383910913902</v>
      </c>
      <c r="D259" s="19">
        <v>1.6668359976754701</v>
      </c>
      <c r="E259" s="19">
        <v>-1.78627715019797</v>
      </c>
      <c r="F259" s="19">
        <v>2.6712927935725199</v>
      </c>
      <c r="G259" s="19">
        <v>0.70633183344948403</v>
      </c>
      <c r="H259" s="19">
        <v>0.46570010317959598</v>
      </c>
      <c r="I259" s="19">
        <v>0.178240294281059</v>
      </c>
      <c r="J259" s="19">
        <v>1.68006204489759</v>
      </c>
      <c r="K259" s="19">
        <v>0.36463432416286401</v>
      </c>
      <c r="L259" s="19">
        <v>1.84378026757322</v>
      </c>
      <c r="M259" s="19">
        <v>-0.594244008311134</v>
      </c>
    </row>
    <row r="260" spans="2:13">
      <c r="B260" s="18" t="s">
        <v>266</v>
      </c>
      <c r="C260" s="19">
        <v>1.8744059781497699</v>
      </c>
      <c r="D260" s="19">
        <v>0.77479983275167996</v>
      </c>
      <c r="E260" s="19">
        <v>-0.34850640054648402</v>
      </c>
      <c r="F260" s="19">
        <v>0.12770644406157899</v>
      </c>
      <c r="G260" s="19">
        <v>1.5265338198401299</v>
      </c>
      <c r="H260" s="19">
        <v>-0.79467418456943995</v>
      </c>
      <c r="I260" s="19">
        <v>0.40018704310081299</v>
      </c>
      <c r="J260" s="19">
        <v>1.9560382187234999</v>
      </c>
      <c r="K260" s="19">
        <v>4.93426756826316E-2</v>
      </c>
      <c r="L260" s="19">
        <v>2.99332978624822</v>
      </c>
      <c r="M260" s="19">
        <v>1.4779752460359299</v>
      </c>
    </row>
    <row r="261" spans="2:13">
      <c r="B261" s="18" t="s">
        <v>267</v>
      </c>
      <c r="C261" s="19">
        <v>5.1654946473328396</v>
      </c>
      <c r="D261" s="19">
        <v>1.9188586210267</v>
      </c>
      <c r="E261" s="19">
        <v>-2.5602410203388302</v>
      </c>
      <c r="F261" s="19">
        <v>-0.40879901190155898</v>
      </c>
      <c r="G261" s="19">
        <v>1.28737009679077</v>
      </c>
      <c r="H261" s="19">
        <v>-0.81597968959798695</v>
      </c>
      <c r="I261" s="19">
        <v>-1.7207343181271999</v>
      </c>
      <c r="J261" s="19">
        <v>3.4636073487789401</v>
      </c>
      <c r="K261" s="19">
        <v>-0.75108474654245605</v>
      </c>
      <c r="L261" s="19">
        <v>1.6013900660898099</v>
      </c>
      <c r="M261" s="19">
        <v>-0.57526836803913395</v>
      </c>
    </row>
    <row r="262" spans="2:13">
      <c r="B262" s="18" t="s">
        <v>268</v>
      </c>
      <c r="C262" s="19">
        <v>2.1354654641383202</v>
      </c>
      <c r="D262" s="19">
        <v>2.4669133824958398</v>
      </c>
      <c r="E262" s="19">
        <v>-1.8578619923520501</v>
      </c>
      <c r="F262" s="19">
        <v>0.164013721984929</v>
      </c>
      <c r="G262" s="19">
        <v>0.62213061728031405</v>
      </c>
      <c r="H262" s="19">
        <v>-1.1678415790446199</v>
      </c>
      <c r="I262" s="19">
        <v>0.22998540764276201</v>
      </c>
      <c r="J262" s="19">
        <v>3.6317831318785001</v>
      </c>
      <c r="K262" s="19">
        <v>-0.25060064660819398</v>
      </c>
      <c r="L262" s="19">
        <v>2.6659361966130199</v>
      </c>
      <c r="M262" s="19">
        <v>0.77107694043817099</v>
      </c>
    </row>
    <row r="263" spans="2:13">
      <c r="B263" s="18" t="s">
        <v>269</v>
      </c>
      <c r="C263" s="19">
        <v>1.2373330068847599</v>
      </c>
      <c r="D263" s="19">
        <v>-0.76772689517778603</v>
      </c>
      <c r="E263" s="19">
        <v>-0.88155549781396803</v>
      </c>
      <c r="F263" s="19">
        <v>0.67423383073888299</v>
      </c>
      <c r="G263" s="19">
        <v>1.4923237311431301</v>
      </c>
      <c r="H263" s="19">
        <v>2.5876944501300202E-2</v>
      </c>
      <c r="I263" s="19">
        <v>-0.73582839018894497</v>
      </c>
      <c r="J263" s="19">
        <v>-0.20444692329923</v>
      </c>
      <c r="K263" s="19">
        <v>0.48140938228773</v>
      </c>
      <c r="L263" s="19">
        <v>0.90190995795602202</v>
      </c>
      <c r="M263" s="19">
        <v>-2.6037222866829302</v>
      </c>
    </row>
    <row r="264" spans="2:13">
      <c r="B264" s="18" t="s">
        <v>270</v>
      </c>
      <c r="C264" s="19">
        <v>1.7565243437301401</v>
      </c>
      <c r="D264" s="19">
        <v>1.8139185685394501</v>
      </c>
      <c r="E264" s="19">
        <v>-1.3645631547728601</v>
      </c>
      <c r="F264" s="19">
        <v>0.42344485411662602</v>
      </c>
      <c r="G264" s="19">
        <v>1.39986484759545</v>
      </c>
      <c r="H264" s="19">
        <v>0.84073730765983901</v>
      </c>
      <c r="I264" s="19">
        <v>-1.98085779227188</v>
      </c>
      <c r="J264" s="19">
        <v>1.5360208972753999</v>
      </c>
      <c r="K264" s="19">
        <v>0.21660386637679599</v>
      </c>
      <c r="L264" s="19">
        <v>1.29555894264778</v>
      </c>
      <c r="M264" s="19">
        <v>-1.48765124086948</v>
      </c>
    </row>
    <row r="265" spans="2:13">
      <c r="B265" s="18" t="s">
        <v>271</v>
      </c>
      <c r="C265" s="19">
        <v>2.3076477095521599</v>
      </c>
      <c r="D265" s="19">
        <v>1.9426274106156101</v>
      </c>
      <c r="E265" s="19">
        <v>-0.308567090244593</v>
      </c>
      <c r="F265" s="19">
        <v>1.51873535909011</v>
      </c>
      <c r="G265" s="19">
        <v>1.21622684459412</v>
      </c>
      <c r="H265" s="19">
        <v>-0.30147505532142199</v>
      </c>
      <c r="I265" s="19">
        <v>-0.10959529085485099</v>
      </c>
      <c r="J265" s="19">
        <v>2.3620220150518101</v>
      </c>
      <c r="K265" s="19">
        <v>1.57159387618798</v>
      </c>
      <c r="L265" s="19">
        <v>2.2417262202118202</v>
      </c>
      <c r="M265" s="19">
        <v>0.54920424341061502</v>
      </c>
    </row>
    <row r="266" spans="2:13">
      <c r="B266" s="18" t="s">
        <v>272</v>
      </c>
      <c r="C266" s="19">
        <v>2.6660029072138598</v>
      </c>
      <c r="D266" s="19">
        <v>2.8904558001371301</v>
      </c>
      <c r="E266" s="19">
        <v>-2.62629976340917</v>
      </c>
      <c r="F266" s="19">
        <v>1.6982644484015099</v>
      </c>
      <c r="G266" s="19">
        <v>3.47027805066381</v>
      </c>
      <c r="H266" s="19">
        <v>1.82002277899791</v>
      </c>
      <c r="I266" s="19">
        <v>0.91887859950975104</v>
      </c>
      <c r="J266" s="19">
        <v>2.1122287329681702</v>
      </c>
      <c r="K266" s="19">
        <v>1.83857930692698</v>
      </c>
      <c r="L266" s="19">
        <v>2.2881994613658798</v>
      </c>
      <c r="M266" s="19">
        <v>-6.8475093223727801E-2</v>
      </c>
    </row>
    <row r="267" spans="2:13">
      <c r="B267" s="18" t="s">
        <v>273</v>
      </c>
      <c r="C267" s="19">
        <v>3.85995943379231</v>
      </c>
      <c r="D267" s="19">
        <v>0.90140197958491697</v>
      </c>
      <c r="E267" s="19">
        <v>-1.6313112322357799</v>
      </c>
      <c r="F267" s="19">
        <v>0.91369921662334197</v>
      </c>
      <c r="G267" s="19">
        <v>1.9438859510645301</v>
      </c>
      <c r="H267" s="19">
        <v>0.65826404904263303</v>
      </c>
      <c r="I267" s="19">
        <v>-2.6524081249099298</v>
      </c>
      <c r="J267" s="19">
        <v>3.9427340194023701</v>
      </c>
      <c r="K267" s="19">
        <v>1.9220543392954701</v>
      </c>
      <c r="L267" s="19">
        <v>-0.21541505587245199</v>
      </c>
      <c r="M267" s="19">
        <v>-0.90321737306189398</v>
      </c>
    </row>
    <row r="268" spans="2:13">
      <c r="B268" s="18" t="s">
        <v>274</v>
      </c>
      <c r="C268" s="19">
        <v>2.88378475978597</v>
      </c>
      <c r="D268" s="19">
        <v>0.73947986213466599</v>
      </c>
      <c r="E268" s="19">
        <v>-3.0872699378018802</v>
      </c>
      <c r="F268" s="19">
        <v>2.3888955657439599</v>
      </c>
      <c r="G268" s="19">
        <v>2.3207981943434</v>
      </c>
      <c r="H268" s="19">
        <v>0.384700797175903</v>
      </c>
      <c r="I268" s="19">
        <v>-0.25433044323973197</v>
      </c>
      <c r="J268" s="19">
        <v>-0.33788544381067598</v>
      </c>
      <c r="K268" s="19">
        <v>1.4307029551044801</v>
      </c>
      <c r="L268" s="19">
        <v>3.93312035676044</v>
      </c>
      <c r="M268" s="19">
        <v>-2.45293651201129</v>
      </c>
    </row>
    <row r="269" spans="2:13">
      <c r="B269" s="18" t="s">
        <v>275</v>
      </c>
      <c r="C269" s="19">
        <v>2.2770565590276099</v>
      </c>
      <c r="D269" s="19">
        <v>6.23365724521675</v>
      </c>
      <c r="E269" s="19">
        <v>-1.63737646116104</v>
      </c>
      <c r="F269" s="19">
        <v>-1.2396126039500399</v>
      </c>
      <c r="G269" s="19">
        <v>-0.78711697271985803</v>
      </c>
      <c r="H269" s="19">
        <v>0.31689391164442299</v>
      </c>
      <c r="I269" s="19">
        <v>-0.79262564913970601</v>
      </c>
      <c r="J269" s="19">
        <v>-0.200655508315568</v>
      </c>
      <c r="K269" s="19">
        <v>-0.54532399739367898</v>
      </c>
      <c r="L269" s="19">
        <v>4.5810456924608802</v>
      </c>
      <c r="M269" s="19">
        <v>0.40971977804346499</v>
      </c>
    </row>
    <row r="270" spans="2:13">
      <c r="B270" s="18" t="s">
        <v>276</v>
      </c>
      <c r="C270" s="19">
        <v>0.97685063695654595</v>
      </c>
      <c r="D270" s="19">
        <v>0.27350464224730697</v>
      </c>
      <c r="E270" s="19">
        <v>-0.76467089730644999</v>
      </c>
      <c r="F270" s="19">
        <v>1.11786675549468</v>
      </c>
      <c r="G270" s="19">
        <v>-0.228240035731686</v>
      </c>
      <c r="H270" s="19">
        <v>-8.3044594208360203E-2</v>
      </c>
      <c r="I270" s="19">
        <v>-8.8253865638310502E-2</v>
      </c>
      <c r="J270" s="19">
        <v>-0.28241077485551402</v>
      </c>
      <c r="K270" s="19">
        <v>-0.38859722858927698</v>
      </c>
      <c r="L270" s="19">
        <v>-0.117030489279541</v>
      </c>
      <c r="M270" s="19">
        <v>0.22474233631349499</v>
      </c>
    </row>
    <row r="271" spans="2:13">
      <c r="B271" s="18" t="s">
        <v>277</v>
      </c>
      <c r="C271" s="19">
        <v>-0.69617391942249696</v>
      </c>
      <c r="D271" s="19">
        <v>-0.61812222938254802</v>
      </c>
      <c r="E271" s="19">
        <v>0.55851157684848596</v>
      </c>
      <c r="F271" s="19">
        <v>1.13066610499302</v>
      </c>
      <c r="G271" s="19">
        <v>0.101073500136207</v>
      </c>
      <c r="H271" s="19">
        <v>-0.547408615598725</v>
      </c>
      <c r="I271" s="19">
        <v>0.163864597462447</v>
      </c>
      <c r="J271" s="19">
        <v>-2.1953748085462501</v>
      </c>
      <c r="K271" s="19">
        <v>0.14821124444418601</v>
      </c>
      <c r="L271" s="19">
        <v>-0.36216852218743301</v>
      </c>
      <c r="M271" s="19">
        <v>0.13504394407525899</v>
      </c>
    </row>
    <row r="272" spans="2:13">
      <c r="B272" s="18" t="s">
        <v>278</v>
      </c>
      <c r="C272" s="19">
        <v>2.3561666543467599</v>
      </c>
      <c r="D272" s="19">
        <v>0.182764609309916</v>
      </c>
      <c r="E272" s="19">
        <v>-0.66520975518053804</v>
      </c>
      <c r="F272" s="19">
        <v>0.90853511321413705</v>
      </c>
      <c r="G272" s="19">
        <v>1.0458354068317599</v>
      </c>
      <c r="H272" s="19">
        <v>0.132522807757608</v>
      </c>
      <c r="I272" s="19">
        <v>-0.307957562255046</v>
      </c>
      <c r="J272" s="19">
        <v>1.3603733519894301</v>
      </c>
      <c r="K272" s="19">
        <v>2.8000435211549899</v>
      </c>
      <c r="L272" s="19">
        <v>1.5713267910928601</v>
      </c>
      <c r="M272" s="19">
        <v>0.703360682661617</v>
      </c>
    </row>
    <row r="273" spans="2:13">
      <c r="B273" s="18" t="s">
        <v>279</v>
      </c>
      <c r="C273" s="19">
        <v>0.53552852635241999</v>
      </c>
      <c r="D273" s="19">
        <v>0.70117825840433501</v>
      </c>
      <c r="E273" s="19">
        <v>-1.50646199598151</v>
      </c>
      <c r="F273" s="19">
        <v>-2.2727383825038099</v>
      </c>
      <c r="G273" s="19">
        <v>1.0071638596000101</v>
      </c>
      <c r="H273" s="19">
        <v>-1.80343011389299</v>
      </c>
      <c r="I273" s="19">
        <v>5.5891125349927</v>
      </c>
      <c r="J273" s="19">
        <v>-1.7419397540852</v>
      </c>
      <c r="K273" s="19">
        <v>-0.53439850412344603</v>
      </c>
      <c r="L273" s="19">
        <v>0.50544175645026301</v>
      </c>
      <c r="M273" s="19">
        <v>-1.1701771147472899</v>
      </c>
    </row>
    <row r="274" spans="2:13">
      <c r="B274" s="18" t="s">
        <v>280</v>
      </c>
      <c r="C274" s="19">
        <v>-4.1060600914356602</v>
      </c>
      <c r="D274" s="19">
        <v>-4.3388821823292796</v>
      </c>
      <c r="E274" s="19">
        <v>3.6937296547557201</v>
      </c>
      <c r="F274" s="19">
        <v>0.12483585399483001</v>
      </c>
      <c r="G274" s="19">
        <v>-1.9233359968285699</v>
      </c>
      <c r="H274" s="19">
        <v>3.0184056674429698</v>
      </c>
      <c r="I274" s="19">
        <v>-0.58609164953239501</v>
      </c>
      <c r="J274" s="19">
        <v>0.18469029670984799</v>
      </c>
      <c r="K274" s="19">
        <v>1.22628228818494</v>
      </c>
      <c r="L274" s="19">
        <v>0.356915058860371</v>
      </c>
      <c r="M274" s="19">
        <v>-0.347948069145114</v>
      </c>
    </row>
    <row r="275" spans="2:13">
      <c r="B275" s="18" t="s">
        <v>281</v>
      </c>
      <c r="C275" s="19">
        <v>0.66648419824079697</v>
      </c>
      <c r="D275" s="19">
        <v>0.50993845193779896</v>
      </c>
      <c r="E275" s="19">
        <v>-1.91067905743128</v>
      </c>
      <c r="F275" s="19">
        <v>3.6162567774671199</v>
      </c>
      <c r="G275" s="19">
        <v>1.55456509162669</v>
      </c>
      <c r="H275" s="19">
        <v>0.58770408333573998</v>
      </c>
      <c r="I275" s="19">
        <v>0.101598237481781</v>
      </c>
      <c r="J275" s="19">
        <v>-1.0157195753988499</v>
      </c>
      <c r="K275" s="19">
        <v>2.2848391663813801</v>
      </c>
      <c r="L275" s="19">
        <v>1.81761553295953</v>
      </c>
      <c r="M275" s="19">
        <v>2.0582153139160799</v>
      </c>
    </row>
    <row r="276" spans="2:13">
      <c r="B276" s="18" t="s">
        <v>282</v>
      </c>
      <c r="C276" s="19">
        <v>-2.2301717893058499</v>
      </c>
      <c r="D276" s="19">
        <v>-0.266633868835434</v>
      </c>
      <c r="E276" s="19">
        <v>1.7327124037083499</v>
      </c>
      <c r="F276" s="19">
        <v>-2.7671657811857702</v>
      </c>
      <c r="G276" s="19">
        <v>-3.7815458367803898</v>
      </c>
      <c r="H276" s="19">
        <v>0.661034309721798</v>
      </c>
      <c r="I276" s="19">
        <v>-1.9953270709799</v>
      </c>
      <c r="J276" s="19">
        <v>1.11443275995735</v>
      </c>
      <c r="K276" s="19">
        <v>-0.202316021591399</v>
      </c>
      <c r="L276" s="19">
        <v>2.1182550799997899</v>
      </c>
      <c r="M276" s="19">
        <v>-1.09976499473459</v>
      </c>
    </row>
    <row r="277" spans="2:13">
      <c r="B277" s="18" t="s">
        <v>283</v>
      </c>
      <c r="C277" s="19">
        <v>-1.0147886156172401</v>
      </c>
      <c r="D277" s="19">
        <v>-3.3776621231750901</v>
      </c>
      <c r="E277" s="19">
        <v>0.201665970354097</v>
      </c>
      <c r="F277" s="19">
        <v>0.38838202669842797</v>
      </c>
      <c r="G277" s="19">
        <v>0.84392561334190597</v>
      </c>
      <c r="H277" s="19">
        <v>-0.54561034204688397</v>
      </c>
      <c r="I277" s="19">
        <v>1.0185261149345299</v>
      </c>
      <c r="J277" s="19">
        <v>1.5291696652836999</v>
      </c>
      <c r="K277" s="19">
        <v>-1.37174918736459</v>
      </c>
      <c r="L277" s="19">
        <v>-2.0711212968877502</v>
      </c>
      <c r="M277" s="19">
        <v>1.61393808433497</v>
      </c>
    </row>
    <row r="278" spans="2:13">
      <c r="B278" s="20" t="s">
        <v>284</v>
      </c>
      <c r="C278" s="19">
        <v>-2.5940397184189501</v>
      </c>
      <c r="D278" s="19">
        <v>-0.99564207842318697</v>
      </c>
      <c r="E278" s="19">
        <v>2.1045149185643099</v>
      </c>
      <c r="F278" s="19">
        <v>-2.77812251605289</v>
      </c>
      <c r="G278" s="19">
        <v>-1.52388932082017</v>
      </c>
      <c r="H278" s="19">
        <v>4.2735011795624898</v>
      </c>
      <c r="I278" s="19">
        <v>0.48442918253275102</v>
      </c>
      <c r="J278" s="19">
        <v>-0.71702768761989</v>
      </c>
      <c r="K278" s="19">
        <v>1.90357268362643</v>
      </c>
      <c r="L278" s="19">
        <v>0.71394808289476797</v>
      </c>
      <c r="M278" s="19">
        <v>-1.7460074858778001</v>
      </c>
    </row>
    <row r="279" spans="2:13">
      <c r="B279" s="18" t="s">
        <v>285</v>
      </c>
      <c r="C279" s="19">
        <v>0.509229340256248</v>
      </c>
      <c r="D279" s="19">
        <v>0.46183993201757201</v>
      </c>
      <c r="E279" s="19">
        <v>-1.20928883822805</v>
      </c>
      <c r="F279" s="19">
        <v>0.44574730468242901</v>
      </c>
      <c r="G279" s="19">
        <v>2.5729381581039901</v>
      </c>
      <c r="H279" s="19">
        <v>0.44953242513427299</v>
      </c>
      <c r="I279" s="19">
        <v>1.00370059744858</v>
      </c>
      <c r="J279" s="19">
        <v>-0.90758060814250496</v>
      </c>
      <c r="K279" s="19">
        <v>3.7651597590406398</v>
      </c>
      <c r="L279" s="19">
        <v>-0.63912197035294704</v>
      </c>
      <c r="M279" s="19">
        <v>-0.15783005501325101</v>
      </c>
    </row>
    <row r="280" spans="2:13">
      <c r="B280" s="18" t="s">
        <v>286</v>
      </c>
      <c r="C280" s="19">
        <v>0.73014289260829501</v>
      </c>
      <c r="D280" s="19">
        <v>2.0594094820916302</v>
      </c>
      <c r="E280" s="19">
        <v>-1.5695281481168799</v>
      </c>
      <c r="F280" s="19">
        <v>1.4338424876559901</v>
      </c>
      <c r="G280" s="19">
        <v>1.1217694885045999</v>
      </c>
      <c r="H280" s="19">
        <v>2.7944734892179999</v>
      </c>
      <c r="I280" s="19">
        <v>2.02517865917928</v>
      </c>
      <c r="J280" s="19">
        <v>-2.1464058990211998</v>
      </c>
      <c r="K280" s="19">
        <v>4.1743129444539999</v>
      </c>
      <c r="L280" s="19">
        <v>0.878081142919373</v>
      </c>
      <c r="M280" s="19">
        <v>-0.61731414272055796</v>
      </c>
    </row>
    <row r="281" spans="2:13">
      <c r="B281" s="18" t="s">
        <v>287</v>
      </c>
      <c r="C281" s="19">
        <v>0.155480616631957</v>
      </c>
      <c r="D281" s="19">
        <v>0.33089502547313498</v>
      </c>
      <c r="E281" s="19">
        <v>-1.52705872062102</v>
      </c>
      <c r="F281" s="19">
        <v>1.0424673770005</v>
      </c>
      <c r="G281" s="19">
        <v>2.2420135730673199</v>
      </c>
      <c r="H281" s="19">
        <v>-0.14921360186159599</v>
      </c>
      <c r="I281" s="19">
        <v>1.8779402762298001</v>
      </c>
      <c r="J281" s="19">
        <v>-1.91472161993509</v>
      </c>
      <c r="K281" s="19">
        <v>1.3252945040559501</v>
      </c>
      <c r="L281" s="19">
        <v>0.88137277282690396</v>
      </c>
      <c r="M281" s="19">
        <v>2.1308054705247699</v>
      </c>
    </row>
    <row r="282" spans="2:13">
      <c r="B282" s="18" t="s">
        <v>288</v>
      </c>
      <c r="C282" s="19">
        <v>-0.40958202933857402</v>
      </c>
      <c r="D282" s="19">
        <v>-0.810709248982171</v>
      </c>
      <c r="E282" s="19">
        <v>2.0110959580101202</v>
      </c>
      <c r="F282" s="19">
        <v>1.5555423919900799</v>
      </c>
      <c r="G282" s="19">
        <v>0.73001349456518205</v>
      </c>
      <c r="H282" s="19">
        <v>0.22504948238907399</v>
      </c>
      <c r="I282" s="19">
        <v>1.7885610866884201</v>
      </c>
      <c r="J282" s="19">
        <v>6.5740908401567599E-2</v>
      </c>
      <c r="K282" s="19">
        <v>0.51640808311888498</v>
      </c>
      <c r="L282" s="19">
        <v>-2.2545963889484599</v>
      </c>
      <c r="M282" s="19">
        <v>0.50639352776721702</v>
      </c>
    </row>
    <row r="283" spans="2:13">
      <c r="B283" s="18" t="s">
        <v>289</v>
      </c>
      <c r="C283" s="19">
        <v>-0.72987169531204898</v>
      </c>
      <c r="D283" s="19">
        <v>0.579376840264058</v>
      </c>
      <c r="E283" s="19">
        <v>-0.53050968031871704</v>
      </c>
      <c r="F283" s="19">
        <v>2.5336849856170298</v>
      </c>
      <c r="G283" s="19">
        <v>1.91863392727524</v>
      </c>
      <c r="H283" s="19">
        <v>2.63945496901162</v>
      </c>
      <c r="I283" s="19">
        <v>2.5461019313951101</v>
      </c>
      <c r="J283" s="19">
        <v>-0.70169215624435499</v>
      </c>
      <c r="K283" s="19">
        <v>0.57159125205924399</v>
      </c>
      <c r="L283" s="19">
        <v>-2.7684577094545499</v>
      </c>
      <c r="M283" s="19">
        <v>6.7932074598233597E-2</v>
      </c>
    </row>
    <row r="284" spans="2:13">
      <c r="B284" s="18" t="s">
        <v>290</v>
      </c>
      <c r="C284" s="19">
        <v>-0.14475289161177801</v>
      </c>
      <c r="D284" s="19">
        <v>1.15643995209383</v>
      </c>
      <c r="E284" s="19">
        <v>-0.26814719611179799</v>
      </c>
      <c r="F284" s="19">
        <v>0.599163154446127</v>
      </c>
      <c r="G284" s="19">
        <v>0.86908843370325395</v>
      </c>
      <c r="H284" s="19">
        <v>1.2727021355736099</v>
      </c>
      <c r="I284" s="19">
        <v>1.23785986706095</v>
      </c>
      <c r="J284" s="19">
        <v>-3.1756458140561401</v>
      </c>
      <c r="K284" s="19">
        <v>2.2597289701758401</v>
      </c>
      <c r="L284" s="19">
        <v>-1.5196519284454599</v>
      </c>
      <c r="M284" s="19">
        <v>-3.30700119377709</v>
      </c>
    </row>
    <row r="285" spans="2:13">
      <c r="B285" s="18" t="s">
        <v>291</v>
      </c>
      <c r="C285" s="19">
        <v>0.255989406757135</v>
      </c>
      <c r="D285" s="19">
        <v>0.80569139006274304</v>
      </c>
      <c r="E285" s="19">
        <v>0.55584977915632905</v>
      </c>
      <c r="F285" s="19">
        <v>0.807603131223388</v>
      </c>
      <c r="G285" s="19">
        <v>1.48773007034592</v>
      </c>
      <c r="H285" s="19">
        <v>0.66516253278233795</v>
      </c>
      <c r="I285" s="19">
        <v>0.18537561599292801</v>
      </c>
      <c r="J285" s="19">
        <v>-0.93756497375596404</v>
      </c>
      <c r="K285" s="19">
        <v>0.96322510845222098</v>
      </c>
      <c r="L285" s="19">
        <v>-1.6948143800513</v>
      </c>
      <c r="M285" s="19">
        <v>-0.94029443790923395</v>
      </c>
    </row>
    <row r="286" spans="2:13">
      <c r="B286" s="18" t="s">
        <v>292</v>
      </c>
      <c r="C286" s="19">
        <v>-2.4825676935682801</v>
      </c>
      <c r="D286" s="19">
        <v>1.6701995425037301E-2</v>
      </c>
      <c r="E286" s="19">
        <v>-0.38235824428704601</v>
      </c>
      <c r="F286" s="19">
        <v>1.22767408723339</v>
      </c>
      <c r="G286" s="19">
        <v>-0.51532556731599699</v>
      </c>
      <c r="H286" s="19">
        <v>-2.08452369494945E-2</v>
      </c>
      <c r="I286" s="19">
        <v>1.3506579936082199</v>
      </c>
      <c r="J286" s="19">
        <v>1.34683416258442</v>
      </c>
      <c r="K286" s="19">
        <v>0.20878297898218201</v>
      </c>
      <c r="L286" s="19">
        <v>-1.7017294698826599</v>
      </c>
      <c r="M286" s="19">
        <v>-1.28305878088284</v>
      </c>
    </row>
    <row r="287" spans="2:13">
      <c r="B287" s="18" t="s">
        <v>293</v>
      </c>
      <c r="C287" s="19">
        <v>2.8309142457902299</v>
      </c>
      <c r="D287" s="19">
        <v>2.7217904204627499</v>
      </c>
      <c r="E287" s="19">
        <v>-0.82157306618655401</v>
      </c>
      <c r="F287" s="19">
        <v>2.2126630389982598</v>
      </c>
      <c r="G287" s="19">
        <v>0.13649881297843</v>
      </c>
      <c r="H287" s="19">
        <v>-1.63268658291546</v>
      </c>
      <c r="I287" s="19">
        <v>8.9768031803865597E-2</v>
      </c>
      <c r="J287" s="19">
        <v>1.69256320262634</v>
      </c>
      <c r="K287" s="19">
        <v>1.2580960292129899</v>
      </c>
      <c r="L287" s="19">
        <v>0.75040771315704802</v>
      </c>
      <c r="M287" s="19">
        <v>0.33173955760784202</v>
      </c>
    </row>
    <row r="288" spans="2:13">
      <c r="B288" s="18" t="s">
        <v>294</v>
      </c>
      <c r="C288" s="19">
        <v>-1.13323336861869</v>
      </c>
      <c r="D288" s="19">
        <v>-1.42578909857521</v>
      </c>
      <c r="E288" s="19">
        <v>-0.81701079209053695</v>
      </c>
      <c r="F288" s="19">
        <v>-0.77514980959854696</v>
      </c>
      <c r="G288" s="19">
        <v>8.6155495609793298E-2</v>
      </c>
      <c r="H288" s="19">
        <v>-2.4862606304693902</v>
      </c>
      <c r="I288" s="19">
        <v>1.22448881076668</v>
      </c>
      <c r="J288" s="19">
        <v>-2.29854198226435</v>
      </c>
      <c r="K288" s="19">
        <v>-1.28323854406446</v>
      </c>
      <c r="L288" s="19">
        <v>-0.167314207122776</v>
      </c>
      <c r="M288" s="19">
        <v>-0.96523696154986804</v>
      </c>
    </row>
    <row r="289" spans="2:13">
      <c r="B289" s="18" t="s">
        <v>295</v>
      </c>
      <c r="C289" s="19">
        <v>-0.96223441202678806</v>
      </c>
      <c r="D289" s="19">
        <v>-1.8848395701126901</v>
      </c>
      <c r="E289" s="19">
        <v>0.80195362329171405</v>
      </c>
      <c r="F289" s="19">
        <v>5.4392312987582396E-3</v>
      </c>
      <c r="G289" s="19">
        <v>-0.84066014599956895</v>
      </c>
      <c r="H289" s="19">
        <v>-0.960451319598568</v>
      </c>
      <c r="I289" s="19">
        <v>9.2450738479815497E-2</v>
      </c>
      <c r="J289" s="19">
        <v>-2.2106292537822001</v>
      </c>
      <c r="K289" s="19">
        <v>-2.9005021245300302</v>
      </c>
      <c r="L289" s="19">
        <v>-3.9348703506716598</v>
      </c>
      <c r="M289" s="19">
        <v>-0.70811267353184504</v>
      </c>
    </row>
    <row r="290" spans="2:13">
      <c r="B290" s="18" t="s">
        <v>296</v>
      </c>
      <c r="C290" s="19">
        <v>-1.2477452983769699</v>
      </c>
      <c r="D290" s="19">
        <v>-1.01215779888882</v>
      </c>
      <c r="E290" s="19">
        <v>-1.0416390600605601</v>
      </c>
      <c r="F290" s="19">
        <v>0.254563411105242</v>
      </c>
      <c r="G290" s="19">
        <v>-1.78464026854951</v>
      </c>
      <c r="H290" s="19">
        <v>-0.86679852494115295</v>
      </c>
      <c r="I290" s="19">
        <v>0.74305283917409104</v>
      </c>
      <c r="J290" s="19">
        <v>-0.885457545936713</v>
      </c>
      <c r="K290" s="19">
        <v>-0.94310671126463597</v>
      </c>
      <c r="L290" s="19">
        <v>-2.1722847717576199</v>
      </c>
      <c r="M290" s="19">
        <v>-1.7705296209697701</v>
      </c>
    </row>
    <row r="291" spans="2:13">
      <c r="B291" s="18" t="s">
        <v>297</v>
      </c>
      <c r="C291" s="19">
        <v>-0.664278799625865</v>
      </c>
      <c r="D291" s="19">
        <v>-4.86952609571428E-2</v>
      </c>
      <c r="E291" s="19">
        <v>-2.3139947523423401</v>
      </c>
      <c r="F291" s="19">
        <v>0.19406980878403399</v>
      </c>
      <c r="G291" s="19">
        <v>-0.27463393166723399</v>
      </c>
      <c r="H291" s="19">
        <v>0.54009812144265801</v>
      </c>
      <c r="I291" s="19">
        <v>-1.1661371031452701</v>
      </c>
      <c r="J291" s="19">
        <v>-2.23261248712046</v>
      </c>
      <c r="K291" s="19">
        <v>0.11319572636852</v>
      </c>
      <c r="L291" s="19">
        <v>0.45773467765119003</v>
      </c>
      <c r="M291" s="19">
        <v>-1.0473581667301799</v>
      </c>
    </row>
    <row r="292" spans="2:13">
      <c r="B292" s="18" t="s">
        <v>298</v>
      </c>
      <c r="C292" s="19">
        <v>-0.72226706777112204</v>
      </c>
      <c r="D292" s="19">
        <v>0.33192391100834401</v>
      </c>
      <c r="E292" s="19">
        <v>-0.22776365955578001</v>
      </c>
      <c r="F292" s="19">
        <v>1.37169343163139</v>
      </c>
      <c r="G292" s="19">
        <v>-0.163025284874871</v>
      </c>
      <c r="H292" s="19">
        <v>6.4381053254942797E-2</v>
      </c>
      <c r="I292" s="19">
        <v>0.29478969125606302</v>
      </c>
      <c r="J292" s="19">
        <v>-3.3886444515164003E-2</v>
      </c>
      <c r="K292" s="19">
        <v>-1.6854339165943499</v>
      </c>
      <c r="L292" s="19">
        <v>0.85351625686515198</v>
      </c>
      <c r="M292" s="19">
        <v>-0.778162062816106</v>
      </c>
    </row>
    <row r="293" spans="2:13">
      <c r="B293" s="18" t="s">
        <v>299</v>
      </c>
      <c r="C293" s="19">
        <v>-0.20826367114791</v>
      </c>
      <c r="D293" s="19">
        <v>1.4519062489563701</v>
      </c>
      <c r="E293" s="19">
        <v>0.68461523386627599</v>
      </c>
      <c r="F293" s="19">
        <v>0.86061805548806902</v>
      </c>
      <c r="G293" s="19">
        <v>0.49248639600560901</v>
      </c>
      <c r="H293" s="19">
        <v>1.2678648991183701</v>
      </c>
      <c r="I293" s="19">
        <v>-1.6159363978216601</v>
      </c>
      <c r="J293" s="19">
        <v>2.89369705875092E-2</v>
      </c>
      <c r="K293" s="19">
        <v>2.1992557023829602</v>
      </c>
      <c r="L293" s="19">
        <v>-1.5318355704136299</v>
      </c>
      <c r="M293" s="19">
        <v>-1.53548757334246</v>
      </c>
    </row>
    <row r="294" spans="2:13">
      <c r="B294" s="18" t="s">
        <v>300</v>
      </c>
      <c r="C294" s="19">
        <v>0.152556204739347</v>
      </c>
      <c r="D294" s="19">
        <v>-0.41802603844264402</v>
      </c>
      <c r="E294" s="19">
        <v>0.708116037829705</v>
      </c>
      <c r="F294" s="19">
        <v>0.75861292250302803</v>
      </c>
      <c r="G294" s="19">
        <v>0.69190639592512204</v>
      </c>
      <c r="H294" s="19">
        <v>-7.0485063128717801E-2</v>
      </c>
      <c r="I294" s="19">
        <v>2.1713967213965399</v>
      </c>
      <c r="J294" s="19">
        <v>-0.13314907869765599</v>
      </c>
      <c r="K294" s="19">
        <v>0.263832700490085</v>
      </c>
      <c r="L294" s="19">
        <v>-3.2270483539225001</v>
      </c>
      <c r="M294" s="19">
        <v>1.20852738275066</v>
      </c>
    </row>
    <row r="295" spans="2:13">
      <c r="B295" s="18" t="s">
        <v>301</v>
      </c>
      <c r="C295" s="19">
        <v>-1.36839863213772</v>
      </c>
      <c r="D295" s="19">
        <v>-1.59861035987397</v>
      </c>
      <c r="E295" s="19">
        <v>0.28058834124320098</v>
      </c>
      <c r="F295" s="19">
        <v>1.92792374867955</v>
      </c>
      <c r="G295" s="19">
        <v>0.69585931236183896</v>
      </c>
      <c r="H295" s="19">
        <v>0.296222400332735</v>
      </c>
      <c r="I295" s="19">
        <v>4.0568205803059598</v>
      </c>
      <c r="J295" s="19">
        <v>0.23605215996551501</v>
      </c>
      <c r="K295" s="19">
        <v>0.17177098340801999</v>
      </c>
      <c r="L295" s="19">
        <v>-2.29164909900395</v>
      </c>
      <c r="M295" s="19">
        <v>-1.9718914413283899</v>
      </c>
    </row>
    <row r="296" spans="2:13">
      <c r="B296" s="18" t="s">
        <v>302</v>
      </c>
      <c r="C296" s="19">
        <v>-2.3113479359964</v>
      </c>
      <c r="D296" s="19">
        <v>-1.3782297437861299</v>
      </c>
      <c r="E296" s="19">
        <v>-0.99270595683628404</v>
      </c>
      <c r="F296" s="19">
        <v>-0.57805003157421098</v>
      </c>
      <c r="G296" s="19">
        <v>-0.77569100130695601</v>
      </c>
      <c r="H296" s="19">
        <v>-3.2990402655544901</v>
      </c>
      <c r="I296" s="19">
        <v>1.7962984636194801</v>
      </c>
      <c r="J296" s="19">
        <v>-2.0978391419796201</v>
      </c>
      <c r="K296" s="19">
        <v>-1.2998039787692599</v>
      </c>
      <c r="L296" s="19">
        <v>-4.6880612787205296</v>
      </c>
      <c r="M296" s="19">
        <v>-1.40282128316244</v>
      </c>
    </row>
    <row r="297" spans="2:13">
      <c r="B297" s="18" t="s">
        <v>303</v>
      </c>
      <c r="C297" s="19">
        <v>-1.9288832970977501</v>
      </c>
      <c r="D297" s="19">
        <v>-0.61265003898124604</v>
      </c>
      <c r="E297" s="19">
        <v>-0.13711445151537499</v>
      </c>
      <c r="F297" s="19">
        <v>0.16319151351535099</v>
      </c>
      <c r="G297" s="19">
        <v>4.5558215255385899E-2</v>
      </c>
      <c r="H297" s="19">
        <v>-0.72142886820733398</v>
      </c>
      <c r="I297" s="19">
        <v>1.9987379032914301</v>
      </c>
      <c r="J297" s="19">
        <v>-0.28300058580043302</v>
      </c>
      <c r="K297" s="19">
        <v>-1.8731274733751599</v>
      </c>
      <c r="L297" s="19">
        <v>-1.8371405923028801</v>
      </c>
      <c r="M297" s="19">
        <v>0.29231575812229399</v>
      </c>
    </row>
    <row r="298" spans="2:13">
      <c r="B298" s="18" t="s">
        <v>304</v>
      </c>
      <c r="C298" s="19">
        <v>-3.0357682151611298</v>
      </c>
      <c r="D298" s="19">
        <v>-2.8512844907096802</v>
      </c>
      <c r="E298" s="19">
        <v>-0.48532762971850701</v>
      </c>
      <c r="F298" s="19">
        <v>0.36390199819491598</v>
      </c>
      <c r="G298" s="19">
        <v>0.32485419963338402</v>
      </c>
      <c r="H298" s="19">
        <v>-2.3120224713763</v>
      </c>
      <c r="I298" s="19">
        <v>1.4068127250351801</v>
      </c>
      <c r="J298" s="19">
        <v>-5.0827269961150598</v>
      </c>
      <c r="K298" s="19">
        <v>-0.85547148573381504</v>
      </c>
      <c r="L298" s="19">
        <v>-0.249705595969792</v>
      </c>
      <c r="M298" s="19">
        <v>-1.09001292474352</v>
      </c>
    </row>
    <row r="299" spans="2:13">
      <c r="B299" s="18" t="s">
        <v>305</v>
      </c>
      <c r="C299" s="19">
        <v>-1.52628365041355</v>
      </c>
      <c r="D299" s="19">
        <v>-3.94517007094796</v>
      </c>
      <c r="E299" s="19">
        <v>-1.5287340891175201</v>
      </c>
      <c r="F299" s="19">
        <v>2.15737939414932</v>
      </c>
      <c r="G299" s="19">
        <v>-0.75892453798651505</v>
      </c>
      <c r="H299" s="19">
        <v>0.523419021532193</v>
      </c>
      <c r="I299" s="19">
        <v>1.36714495287097</v>
      </c>
      <c r="J299" s="19">
        <v>-1.39390669649474</v>
      </c>
      <c r="K299" s="19">
        <v>-0.192963874208192</v>
      </c>
      <c r="L299" s="19">
        <v>-2.7323293456958999</v>
      </c>
      <c r="M299" s="19">
        <v>-0.77351684699049394</v>
      </c>
    </row>
    <row r="300" spans="2:13">
      <c r="B300" s="18" t="s">
        <v>306</v>
      </c>
      <c r="C300" s="19">
        <v>0.76548159006925798</v>
      </c>
      <c r="D300" s="19">
        <v>8.9439943023477797E-2</v>
      </c>
      <c r="E300" s="19">
        <v>-4.1989061963348702</v>
      </c>
      <c r="F300" s="19">
        <v>-0.50661245838664204</v>
      </c>
      <c r="G300" s="19">
        <v>0.42241273411481001</v>
      </c>
      <c r="H300" s="19">
        <v>1.0979707133011301</v>
      </c>
      <c r="I300" s="19">
        <v>1.11127175824027</v>
      </c>
      <c r="J300" s="19">
        <v>1.29274542624776</v>
      </c>
      <c r="K300" s="19">
        <v>1.3043549506317399E-2</v>
      </c>
      <c r="L300" s="19">
        <v>5.6324293489097003E-2</v>
      </c>
      <c r="M300" s="19">
        <v>0.19887534648337801</v>
      </c>
    </row>
    <row r="301" spans="2:13">
      <c r="B301" s="18" t="s">
        <v>307</v>
      </c>
      <c r="C301" s="19">
        <v>-2.23033619925932</v>
      </c>
      <c r="D301" s="19">
        <v>-1.6577208907840899</v>
      </c>
      <c r="E301" s="19">
        <v>0.39352496195056902</v>
      </c>
      <c r="F301" s="19">
        <v>-0.65448126526865702</v>
      </c>
      <c r="G301" s="19">
        <v>-0.78833240521908299</v>
      </c>
      <c r="H301" s="19">
        <v>0.35146288003315102</v>
      </c>
      <c r="I301" s="19">
        <v>1.22857587021649</v>
      </c>
      <c r="J301" s="19">
        <v>-0.193337339565538</v>
      </c>
      <c r="K301" s="19">
        <v>0.24656643873447101</v>
      </c>
      <c r="L301" s="19">
        <v>-1.49691631230197</v>
      </c>
      <c r="M301" s="19">
        <v>-2.6092428110940298</v>
      </c>
    </row>
    <row r="302" spans="2:13">
      <c r="B302" s="18" t="s">
        <v>308</v>
      </c>
      <c r="C302" s="19">
        <v>0.95404237032150696</v>
      </c>
      <c r="D302" s="19">
        <v>1.06297992075901</v>
      </c>
      <c r="E302" s="19">
        <v>-1.9398637039534701</v>
      </c>
      <c r="F302" s="19">
        <v>-0.77082989307398997</v>
      </c>
      <c r="G302" s="19">
        <v>-0.230417897579061</v>
      </c>
      <c r="H302" s="19">
        <v>0.18069265090400199</v>
      </c>
      <c r="I302" s="19">
        <v>0.18810698665690201</v>
      </c>
      <c r="J302" s="19">
        <v>1.84404394159373</v>
      </c>
      <c r="K302" s="19">
        <v>0.57858489623019005</v>
      </c>
      <c r="L302" s="19">
        <v>0.81158123368742796</v>
      </c>
      <c r="M302" s="19">
        <v>2.7916796669226001</v>
      </c>
    </row>
    <row r="303" spans="2:13">
      <c r="B303" s="18" t="s">
        <v>309</v>
      </c>
      <c r="C303" s="19">
        <v>0.52588274825362402</v>
      </c>
      <c r="D303" s="19">
        <v>0.35835502029942301</v>
      </c>
      <c r="E303" s="19">
        <v>-1.3266150677119199</v>
      </c>
      <c r="F303" s="19">
        <v>0.20201117752739001</v>
      </c>
      <c r="G303" s="19">
        <v>0.93975957293773005</v>
      </c>
      <c r="H303" s="19">
        <v>1.58705926139594</v>
      </c>
      <c r="I303" s="19">
        <v>0.66722716620369704</v>
      </c>
      <c r="J303" s="19">
        <v>-0.54460015985897103</v>
      </c>
      <c r="K303" s="19">
        <v>-0.27172460985645103</v>
      </c>
      <c r="L303" s="19">
        <v>-0.70447955094791603</v>
      </c>
      <c r="M303" s="19">
        <v>1.59802920903733</v>
      </c>
    </row>
    <row r="304" spans="2:13">
      <c r="B304" s="18" t="s">
        <v>310</v>
      </c>
      <c r="C304" s="19">
        <v>-2.0029013480006901</v>
      </c>
      <c r="D304" s="19">
        <v>-1.8960211644674501</v>
      </c>
      <c r="E304" s="19">
        <v>-0.39642534859031803</v>
      </c>
      <c r="F304" s="19">
        <v>1.5103995194802899</v>
      </c>
      <c r="G304" s="19">
        <v>0.17910268913903901</v>
      </c>
      <c r="H304" s="19">
        <v>-0.50144106456520099</v>
      </c>
      <c r="I304" s="19">
        <v>0.595994200384522</v>
      </c>
      <c r="J304" s="19">
        <v>0.32262408887841398</v>
      </c>
      <c r="K304" s="19">
        <v>-0.74733171173667801</v>
      </c>
      <c r="L304" s="19">
        <v>-0.983882902284961</v>
      </c>
      <c r="M304" s="19">
        <v>0.25836580499151002</v>
      </c>
    </row>
    <row r="305" spans="2:13">
      <c r="B305" s="18" t="s">
        <v>311</v>
      </c>
      <c r="C305" s="19">
        <v>2.08801206400859</v>
      </c>
      <c r="D305" s="19">
        <v>4.8232012914626399</v>
      </c>
      <c r="E305" s="19">
        <v>-1.41329866616358</v>
      </c>
      <c r="F305" s="19">
        <v>0.89433871301004098</v>
      </c>
      <c r="G305" s="19">
        <v>1.6819884003840599</v>
      </c>
      <c r="H305" s="19">
        <v>-0.85931472036701195</v>
      </c>
      <c r="I305" s="19">
        <v>-1.89667802498266</v>
      </c>
      <c r="J305" s="19">
        <v>2.2850687506741498</v>
      </c>
      <c r="K305" s="19">
        <v>1.2553617180782299</v>
      </c>
      <c r="L305" s="19">
        <v>1.07462506770864</v>
      </c>
      <c r="M305" s="19">
        <v>-1.09472254094991</v>
      </c>
    </row>
    <row r="306" spans="2:13">
      <c r="B306" s="18" t="s">
        <v>312</v>
      </c>
      <c r="C306" s="19">
        <v>-0.23657635839517199</v>
      </c>
      <c r="D306" s="19">
        <v>-2.4985358111185398</v>
      </c>
      <c r="E306" s="19">
        <v>1.70740754746151</v>
      </c>
      <c r="F306" s="19">
        <v>-0.63930396852774496</v>
      </c>
      <c r="G306" s="19">
        <v>-0.67545632985753201</v>
      </c>
      <c r="H306" s="19">
        <v>4.8619651332962803</v>
      </c>
      <c r="I306" s="19">
        <v>-2.0886466526990199</v>
      </c>
      <c r="J306" s="19">
        <v>0.411943868605263</v>
      </c>
      <c r="K306" s="19">
        <v>2.1983941237143001</v>
      </c>
      <c r="L306" s="19">
        <v>-1.7629947338185199</v>
      </c>
      <c r="M306" s="19">
        <v>-0.82241378361298001</v>
      </c>
    </row>
    <row r="307" spans="2:13">
      <c r="B307" s="18" t="s">
        <v>313</v>
      </c>
      <c r="C307" s="19">
        <v>0.246091239631787</v>
      </c>
      <c r="D307" s="19">
        <v>0.91774029543909397</v>
      </c>
      <c r="E307" s="19">
        <v>0.70942441235025999</v>
      </c>
      <c r="F307" s="19">
        <v>-0.70608148987420705</v>
      </c>
      <c r="G307" s="19">
        <v>-2.0755936243604899E-2</v>
      </c>
      <c r="H307" s="19">
        <v>2.0509360168728601E-2</v>
      </c>
      <c r="I307" s="19">
        <v>0.59314682902727001</v>
      </c>
      <c r="J307" s="19">
        <v>-0.64298892347740799</v>
      </c>
      <c r="K307" s="19">
        <v>0.59719640270896801</v>
      </c>
      <c r="L307" s="19">
        <v>-0.26570280773587301</v>
      </c>
      <c r="M307" s="19">
        <v>-5.1004844355095802</v>
      </c>
    </row>
    <row r="308" spans="2:13">
      <c r="B308" s="18" t="s">
        <v>314</v>
      </c>
      <c r="C308" s="19">
        <v>-0.97120853190564604</v>
      </c>
      <c r="D308" s="19">
        <v>-1.2891066693289299</v>
      </c>
      <c r="E308" s="19">
        <v>-0.87949871023662096</v>
      </c>
      <c r="F308" s="19">
        <v>0.96861981252388996</v>
      </c>
      <c r="G308" s="19">
        <v>0.18986374859692501</v>
      </c>
      <c r="H308" s="19">
        <v>-0.48480534307263801</v>
      </c>
      <c r="I308" s="19">
        <v>3.3776143970417798</v>
      </c>
      <c r="J308" s="19">
        <v>-1.1862940362387999</v>
      </c>
      <c r="K308" s="19">
        <v>-1.4119405477745799</v>
      </c>
      <c r="L308" s="19">
        <v>1.07719780871618</v>
      </c>
      <c r="M308" s="19">
        <v>0.168386532396751</v>
      </c>
    </row>
    <row r="309" spans="2:13">
      <c r="B309" s="18" t="s">
        <v>315</v>
      </c>
      <c r="C309" s="19">
        <v>-2.6997506967764502</v>
      </c>
      <c r="D309" s="19">
        <v>0.119611230396261</v>
      </c>
      <c r="E309" s="19">
        <v>5.0017483630474899</v>
      </c>
      <c r="F309" s="19">
        <v>-0.96599365456806496</v>
      </c>
      <c r="G309" s="19">
        <v>-1.15305025204935</v>
      </c>
      <c r="H309" s="19">
        <v>2.3442510729751498</v>
      </c>
      <c r="I309" s="19">
        <v>-1.9990665528881</v>
      </c>
      <c r="J309" s="19">
        <v>0.53387391062799405</v>
      </c>
      <c r="K309" s="19">
        <v>-1.3251795205353101</v>
      </c>
      <c r="L309" s="19">
        <v>0.135251661911058</v>
      </c>
      <c r="M309" s="19">
        <v>5.71940074678342E-2</v>
      </c>
    </row>
    <row r="310" spans="2:13">
      <c r="B310" s="18" t="s">
        <v>316</v>
      </c>
      <c r="C310" s="19">
        <v>1.1889807461993001</v>
      </c>
      <c r="D310" s="19">
        <v>-1.41117522342795</v>
      </c>
      <c r="E310" s="19">
        <v>-0.56658334566568802</v>
      </c>
      <c r="F310" s="19">
        <v>1.7412590430046799</v>
      </c>
      <c r="G310" s="19">
        <v>-0.210713871620923</v>
      </c>
      <c r="H310" s="19">
        <v>-0.36080278353971401</v>
      </c>
      <c r="I310" s="19">
        <v>1.59492937263003</v>
      </c>
      <c r="J310" s="19">
        <v>1.1270642580863</v>
      </c>
      <c r="K310" s="19">
        <v>0.53777889766299702</v>
      </c>
      <c r="L310" s="19">
        <v>1.76163996369686</v>
      </c>
      <c r="M310" s="19">
        <v>1.81745664505527</v>
      </c>
    </row>
    <row r="311" spans="2:13">
      <c r="B311" s="18" t="s">
        <v>317</v>
      </c>
      <c r="C311" s="19">
        <v>8.2419917605841596E-4</v>
      </c>
      <c r="D311" s="19">
        <v>-0.20102983440566399</v>
      </c>
      <c r="E311" s="19">
        <v>-8.2790229000531096E-2</v>
      </c>
      <c r="F311" s="19">
        <v>-3.07263605864647</v>
      </c>
      <c r="G311" s="19">
        <v>-0.99679839666130798</v>
      </c>
      <c r="H311" s="19">
        <v>-2.1711433750577198</v>
      </c>
      <c r="I311" s="19">
        <v>-0.49122566992526701</v>
      </c>
      <c r="J311" s="19">
        <v>-4.0135581158640896</v>
      </c>
      <c r="K311" s="19">
        <v>0.98027002257963602</v>
      </c>
      <c r="L311" s="19">
        <v>3.36572342321629</v>
      </c>
      <c r="M311" s="19">
        <v>4.1548616375896801</v>
      </c>
    </row>
    <row r="312" spans="2:13">
      <c r="B312" s="18" t="s">
        <v>318</v>
      </c>
      <c r="C312" s="19">
        <v>1.1132764977196401</v>
      </c>
      <c r="D312" s="19">
        <v>1.2730694028053</v>
      </c>
      <c r="E312" s="19">
        <v>-1.02807197682853</v>
      </c>
      <c r="F312" s="19">
        <v>0.56779665942921498</v>
      </c>
      <c r="G312" s="19">
        <v>2.1703282014366598</v>
      </c>
      <c r="H312" s="19">
        <v>1.2991319486744399</v>
      </c>
      <c r="I312" s="19">
        <v>-0.68849470473187202</v>
      </c>
      <c r="J312" s="19">
        <v>-0.384181493608931</v>
      </c>
      <c r="K312" s="19">
        <v>-0.17725742425980801</v>
      </c>
      <c r="L312" s="19">
        <v>4.1015198557615404</v>
      </c>
      <c r="M312" s="19">
        <v>0.120869555567317</v>
      </c>
    </row>
    <row r="313" spans="2:13">
      <c r="B313" s="18" t="s">
        <v>319</v>
      </c>
      <c r="C313" s="19">
        <v>-9.9075786549515404E-2</v>
      </c>
      <c r="D313" s="19">
        <v>-1.5493558919758901</v>
      </c>
      <c r="E313" s="19">
        <v>-9.9824101265956602E-2</v>
      </c>
      <c r="F313" s="19">
        <v>-1.32971881098978</v>
      </c>
      <c r="G313" s="19">
        <v>-2.8186779619050499</v>
      </c>
      <c r="H313" s="19">
        <v>-1.9907612834547801</v>
      </c>
      <c r="I313" s="19">
        <v>-0.35406697256958503</v>
      </c>
      <c r="J313" s="19">
        <v>2.6704766649626901</v>
      </c>
      <c r="K313" s="19">
        <v>-2.4315965529781098</v>
      </c>
      <c r="L313" s="19">
        <v>-1.4884045242114501</v>
      </c>
      <c r="M313" s="19">
        <v>2.0967103409797598</v>
      </c>
    </row>
    <row r="314" spans="2:13">
      <c r="B314" s="18" t="s">
        <v>320</v>
      </c>
      <c r="C314" s="19">
        <v>-1.4004113822564801</v>
      </c>
      <c r="D314" s="19">
        <v>-0.94090745767295603</v>
      </c>
      <c r="E314" s="19">
        <v>2.5814917270438298</v>
      </c>
      <c r="F314" s="19">
        <v>-3.9434426627543302</v>
      </c>
      <c r="G314" s="19">
        <v>-1.93878057116574</v>
      </c>
      <c r="H314" s="19">
        <v>1.4778469358263699</v>
      </c>
      <c r="I314" s="19">
        <v>-1.87907317503394</v>
      </c>
      <c r="J314" s="19">
        <v>0.38082648773868299</v>
      </c>
      <c r="K314" s="19">
        <v>2.07551620553392</v>
      </c>
      <c r="L314" s="19">
        <v>-2.6027544003119401</v>
      </c>
      <c r="M314" s="19">
        <v>0.14555986617195801</v>
      </c>
    </row>
    <row r="315" spans="2:13">
      <c r="B315" s="18" t="s">
        <v>321</v>
      </c>
      <c r="C315" s="19">
        <v>-2.0469328169882002</v>
      </c>
      <c r="D315" s="19">
        <v>-0.90819084796692695</v>
      </c>
      <c r="E315" s="19">
        <v>4.1007353360698398</v>
      </c>
      <c r="F315" s="19">
        <v>-0.373677765016454</v>
      </c>
      <c r="G315" s="19">
        <v>-0.39573253009067499</v>
      </c>
      <c r="H315" s="19">
        <v>2.34672384098055</v>
      </c>
      <c r="I315" s="19">
        <v>-1.5008480120822301</v>
      </c>
      <c r="J315" s="19">
        <v>0.90272535133423104</v>
      </c>
      <c r="K315" s="19">
        <v>0.91730228887462595</v>
      </c>
      <c r="L315" s="19">
        <v>5.0973389107689199E-2</v>
      </c>
      <c r="M315" s="19">
        <v>0.69194787100918498</v>
      </c>
    </row>
    <row r="316" spans="2:13">
      <c r="B316" s="18" t="s">
        <v>322</v>
      </c>
      <c r="C316" s="19">
        <v>3.9579526935726403E-2</v>
      </c>
      <c r="D316" s="19">
        <v>1.4034080092466601</v>
      </c>
      <c r="E316" s="19">
        <v>-2.0440883354611001</v>
      </c>
      <c r="F316" s="19">
        <v>-0.92383049309266896</v>
      </c>
      <c r="G316" s="19">
        <v>0.68437983319777995</v>
      </c>
      <c r="H316" s="19">
        <v>-1.4578591991085501</v>
      </c>
      <c r="I316" s="19">
        <v>0.62282708476555004</v>
      </c>
      <c r="J316" s="19">
        <v>5.5335131512670097E-2</v>
      </c>
      <c r="K316" s="19">
        <v>-0.47426703002500398</v>
      </c>
      <c r="L316" s="19">
        <v>0.40563419590187999</v>
      </c>
      <c r="M316" s="19">
        <v>0.306745562577526</v>
      </c>
    </row>
    <row r="317" spans="2:13">
      <c r="B317" s="18" t="s">
        <v>323</v>
      </c>
      <c r="C317" s="19">
        <v>-0.81467675472989298</v>
      </c>
      <c r="D317" s="19">
        <v>0.52193362882128902</v>
      </c>
      <c r="E317" s="19">
        <v>-0.88739029572255501</v>
      </c>
      <c r="F317" s="19">
        <v>-1.36733227699197</v>
      </c>
      <c r="G317" s="19">
        <v>-1.07742717215969</v>
      </c>
      <c r="H317" s="19">
        <v>0.20912822134033701</v>
      </c>
      <c r="I317" s="19">
        <v>-1.0211861709651699</v>
      </c>
      <c r="J317" s="19">
        <v>1.82394350725648</v>
      </c>
      <c r="K317" s="19">
        <v>3.0864153302764701E-3</v>
      </c>
      <c r="L317" s="19">
        <v>3.1781444002505399</v>
      </c>
      <c r="M317" s="19">
        <v>-3.87796352341012</v>
      </c>
    </row>
    <row r="318" spans="2:13">
      <c r="B318" s="18" t="s">
        <v>324</v>
      </c>
      <c r="C318" s="19">
        <v>4.2523747026875103E-3</v>
      </c>
      <c r="D318" s="19">
        <v>0.54043653078520104</v>
      </c>
      <c r="E318" s="19">
        <v>-0.93563548739518798</v>
      </c>
      <c r="F318" s="19">
        <v>1.96325115535705</v>
      </c>
      <c r="G318" s="19">
        <v>2.3690953226692599</v>
      </c>
      <c r="H318" s="19">
        <v>1.28322045751123</v>
      </c>
      <c r="I318" s="19">
        <v>0.56594526238679899</v>
      </c>
      <c r="J318" s="19">
        <v>0.79706603299057299</v>
      </c>
      <c r="K318" s="19">
        <v>2.11656626052776</v>
      </c>
      <c r="L318" s="19">
        <v>-1.38193335391622</v>
      </c>
      <c r="M318" s="19">
        <v>-3.9165129940808798</v>
      </c>
    </row>
    <row r="319" spans="2:13">
      <c r="B319" s="18" t="s">
        <v>325</v>
      </c>
      <c r="C319" s="19">
        <v>-0.206812960230396</v>
      </c>
      <c r="D319" s="19">
        <v>3.0759705770118999</v>
      </c>
      <c r="E319" s="19">
        <v>-1.52223678357938</v>
      </c>
      <c r="F319" s="19">
        <v>-0.64196016630239106</v>
      </c>
      <c r="G319" s="19">
        <v>2.7119337128027001</v>
      </c>
      <c r="H319" s="19">
        <v>2.12172354763449</v>
      </c>
      <c r="I319" s="19">
        <v>0.94749999264551699</v>
      </c>
      <c r="J319" s="19">
        <v>0.16836116060211601</v>
      </c>
      <c r="K319" s="19">
        <v>3.1256993330268901</v>
      </c>
      <c r="L319" s="19">
        <v>-2.6757389827156399</v>
      </c>
      <c r="M319" s="19">
        <v>-5.16265455152831</v>
      </c>
    </row>
    <row r="320" spans="2:13">
      <c r="B320" s="18" t="s">
        <v>326</v>
      </c>
      <c r="C320" s="19">
        <v>-0.66443505304916195</v>
      </c>
      <c r="D320" s="19">
        <v>1.40461323665791</v>
      </c>
      <c r="E320" s="19">
        <v>-4.7043270225091499E-2</v>
      </c>
      <c r="F320" s="19">
        <v>5.1810755263313899</v>
      </c>
      <c r="G320" s="19">
        <v>1.1781705665715401</v>
      </c>
      <c r="H320" s="19">
        <v>-0.35835175513221901</v>
      </c>
      <c r="I320" s="19">
        <v>1.5431702679671799</v>
      </c>
      <c r="J320" s="19">
        <v>-0.41200249538947598</v>
      </c>
      <c r="K320" s="19">
        <v>1.9091483280508601</v>
      </c>
      <c r="L320" s="19">
        <v>-1.9818560556179601</v>
      </c>
      <c r="M320" s="19">
        <v>1.1467312957228</v>
      </c>
    </row>
    <row r="321" spans="2:13">
      <c r="B321" s="18" t="s">
        <v>327</v>
      </c>
      <c r="C321" s="19">
        <v>2.1900093506081402</v>
      </c>
      <c r="D321" s="19">
        <v>2.23809993114399</v>
      </c>
      <c r="E321" s="19">
        <v>-0.64408454638769896</v>
      </c>
      <c r="F321" s="19">
        <v>9.0940386585253496E-2</v>
      </c>
      <c r="G321" s="19">
        <v>1.66351053216101</v>
      </c>
      <c r="H321" s="19">
        <v>0.53827338812982195</v>
      </c>
      <c r="I321" s="19">
        <v>-4.3535413903140601</v>
      </c>
      <c r="J321" s="19">
        <v>1.85450621111048</v>
      </c>
      <c r="K321" s="19">
        <v>1.4933863087380601</v>
      </c>
      <c r="L321" s="19">
        <v>1.41136191292849</v>
      </c>
      <c r="M321" s="19">
        <v>-2.39757196578452</v>
      </c>
    </row>
    <row r="322" spans="2:13">
      <c r="B322" s="18" t="s">
        <v>328</v>
      </c>
      <c r="C322" s="19">
        <v>1.6395516223936899</v>
      </c>
      <c r="D322" s="19">
        <v>3.2931156241037902</v>
      </c>
      <c r="E322" s="19">
        <v>-2.2781487741002802</v>
      </c>
      <c r="F322" s="19">
        <v>2.7107199786331102</v>
      </c>
      <c r="G322" s="19">
        <v>1.2741554463326901</v>
      </c>
      <c r="H322" s="19">
        <v>0.244912871889433</v>
      </c>
      <c r="I322" s="19">
        <v>-1.53995865571166</v>
      </c>
      <c r="J322" s="19">
        <v>1.31033824399336</v>
      </c>
      <c r="K322" s="19">
        <v>1.0242137189767</v>
      </c>
      <c r="L322" s="19">
        <v>0.47452825563733497</v>
      </c>
      <c r="M322" s="19">
        <v>0.56722277665756404</v>
      </c>
    </row>
    <row r="323" spans="2:13">
      <c r="B323" s="18" t="s">
        <v>329</v>
      </c>
      <c r="C323" s="19">
        <v>1.5057128552160499</v>
      </c>
      <c r="D323" s="19">
        <v>-0.74523596838413098</v>
      </c>
      <c r="E323" s="19">
        <v>-0.95278446796727101</v>
      </c>
      <c r="F323" s="19">
        <v>1.9243298976830301</v>
      </c>
      <c r="G323" s="19">
        <v>0.76424507286226095</v>
      </c>
      <c r="H323" s="19">
        <v>-0.80552281383282298</v>
      </c>
      <c r="I323" s="19">
        <v>-2.4684021603983202</v>
      </c>
      <c r="J323" s="19">
        <v>-0.72567647140859004</v>
      </c>
      <c r="K323" s="19">
        <v>-0.47201438079650399</v>
      </c>
      <c r="L323" s="19">
        <v>2.3362467965711202</v>
      </c>
      <c r="M323" s="19">
        <v>3.72529905248508</v>
      </c>
    </row>
    <row r="324" spans="2:13">
      <c r="B324" s="18" t="s">
        <v>330</v>
      </c>
      <c r="C324" s="19">
        <v>0.70301356828418304</v>
      </c>
      <c r="D324" s="19">
        <v>2.7457972642834498</v>
      </c>
      <c r="E324" s="19">
        <v>0.25061166395506201</v>
      </c>
      <c r="F324" s="19">
        <v>0.79577031944158605</v>
      </c>
      <c r="G324" s="19">
        <v>3.50416944013398</v>
      </c>
      <c r="H324" s="19">
        <v>1.59006643731021</v>
      </c>
      <c r="I324" s="19">
        <v>1.92056084604925</v>
      </c>
      <c r="J324" s="19">
        <v>-0.25292818849332999</v>
      </c>
      <c r="K324" s="19">
        <v>0.54714383723275795</v>
      </c>
      <c r="L324" s="19">
        <v>-0.68022822247981396</v>
      </c>
      <c r="M324" s="19">
        <v>0.25893884709551501</v>
      </c>
    </row>
    <row r="325" spans="2:13">
      <c r="B325" s="18" t="s">
        <v>331</v>
      </c>
      <c r="C325" s="19">
        <v>0.13438397720189099</v>
      </c>
      <c r="D325" s="19">
        <v>0.88822439294710398</v>
      </c>
      <c r="E325" s="19">
        <v>-0.83325252475982303</v>
      </c>
      <c r="F325" s="19">
        <v>1.8254956173455399</v>
      </c>
      <c r="G325" s="19">
        <v>2.3034703388537201</v>
      </c>
      <c r="H325" s="19">
        <v>0.21045886264049499</v>
      </c>
      <c r="I325" s="19">
        <v>2.5292781992976701</v>
      </c>
      <c r="J325" s="19">
        <v>-0.26472200841855897</v>
      </c>
      <c r="K325" s="19">
        <v>0.55742047227440805</v>
      </c>
      <c r="L325" s="19">
        <v>-2.7474486932844999</v>
      </c>
      <c r="M325" s="19">
        <v>-6.3693306832695099E-2</v>
      </c>
    </row>
    <row r="326" spans="2:13">
      <c r="B326" s="20" t="s">
        <v>332</v>
      </c>
      <c r="C326" s="19">
        <v>-2.2732422053880001</v>
      </c>
      <c r="D326" s="19">
        <v>-0.62850890779635404</v>
      </c>
      <c r="E326" s="19">
        <v>2.9072490242039599</v>
      </c>
      <c r="F326" s="19">
        <v>-1.7132319245018801</v>
      </c>
      <c r="G326" s="19">
        <v>-2.1461000225739202</v>
      </c>
      <c r="H326" s="19">
        <v>3.9501563369245201</v>
      </c>
      <c r="I326" s="19">
        <v>-0.63889157787640105</v>
      </c>
      <c r="J326" s="19">
        <v>-0.71521329509535303</v>
      </c>
      <c r="K326" s="19">
        <v>1.5897098311573701</v>
      </c>
      <c r="L326" s="19">
        <v>-0.46546224821342502</v>
      </c>
      <c r="M326" s="19">
        <v>-2.5420758815300699</v>
      </c>
    </row>
    <row r="327" spans="2:13">
      <c r="B327" s="18" t="s">
        <v>333</v>
      </c>
      <c r="C327" s="19">
        <v>4.5646912199089504</v>
      </c>
      <c r="D327" s="19">
        <v>2.5309810920948701</v>
      </c>
      <c r="E327" s="19">
        <v>-0.55447331996617699</v>
      </c>
      <c r="F327" s="19">
        <v>0.19880314989300299</v>
      </c>
      <c r="G327" s="19">
        <v>1.15888416562687</v>
      </c>
      <c r="H327" s="19">
        <v>-0.52771442437369298</v>
      </c>
      <c r="I327" s="19">
        <v>-3.1396440632126801</v>
      </c>
      <c r="J327" s="19">
        <v>1.96247294660906</v>
      </c>
      <c r="K327" s="19">
        <v>1.14083220322418</v>
      </c>
      <c r="L327" s="19">
        <v>0.49708855631832199</v>
      </c>
      <c r="M327" s="19">
        <v>0.38724681819585499</v>
      </c>
    </row>
    <row r="328" spans="2:13">
      <c r="B328" s="18" t="s">
        <v>334</v>
      </c>
      <c r="C328" s="19">
        <v>1.7849542479837901</v>
      </c>
      <c r="D328" s="19">
        <v>2.1660971989992102</v>
      </c>
      <c r="E328" s="19">
        <v>-0.52424987732855099</v>
      </c>
      <c r="F328" s="19">
        <v>0.40966786627242102</v>
      </c>
      <c r="G328" s="19">
        <v>1.44817897025872</v>
      </c>
      <c r="H328" s="19">
        <v>0.160337986863099</v>
      </c>
      <c r="I328" s="19">
        <v>-1.8708025491765701</v>
      </c>
      <c r="J328" s="19">
        <v>3.7621562556639399</v>
      </c>
      <c r="K328" s="19">
        <v>1.1692568708876301</v>
      </c>
      <c r="L328" s="19">
        <v>3.0043536244797</v>
      </c>
      <c r="M328" s="19">
        <v>0.42613194742114102</v>
      </c>
    </row>
    <row r="329" spans="2:13">
      <c r="B329" s="18" t="s">
        <v>335</v>
      </c>
      <c r="C329" s="19">
        <v>2.88506324219798</v>
      </c>
      <c r="D329" s="19">
        <v>1.2073118540929499</v>
      </c>
      <c r="E329" s="19">
        <v>-1.09263205518406</v>
      </c>
      <c r="F329" s="19">
        <v>-0.119125786473152</v>
      </c>
      <c r="G329" s="19">
        <v>0.63451818218234202</v>
      </c>
      <c r="H329" s="19">
        <v>0.38218587505075502</v>
      </c>
      <c r="I329" s="19">
        <v>-3.2460715697081</v>
      </c>
      <c r="J329" s="19">
        <v>-0.90420718606797701</v>
      </c>
      <c r="K329" s="19">
        <v>4.5096814412286204</v>
      </c>
      <c r="L329" s="19">
        <v>1.59746543432125</v>
      </c>
      <c r="M329" s="19">
        <v>0.20135326033342199</v>
      </c>
    </row>
    <row r="330" spans="2:13">
      <c r="B330" s="18" t="s">
        <v>336</v>
      </c>
      <c r="C330" s="19">
        <v>1.04247543269508</v>
      </c>
      <c r="D330" s="19">
        <v>0.70359650125358897</v>
      </c>
      <c r="E330" s="19">
        <v>-1.83806007742061</v>
      </c>
      <c r="F330" s="19">
        <v>-1.2741383138103</v>
      </c>
      <c r="G330" s="19">
        <v>-0.26848315855493898</v>
      </c>
      <c r="H330" s="19">
        <v>-0.61471915662284204</v>
      </c>
      <c r="I330" s="19">
        <v>-3.0744207150961902</v>
      </c>
      <c r="J330" s="19">
        <v>-0.82417357843252004</v>
      </c>
      <c r="K330" s="19">
        <v>-0.43930260621677503</v>
      </c>
      <c r="L330" s="19">
        <v>-0.210818293248068</v>
      </c>
      <c r="M330" s="19">
        <v>-4.8496200763136299</v>
      </c>
    </row>
    <row r="331" spans="2:13">
      <c r="B331" s="18" t="s">
        <v>337</v>
      </c>
      <c r="C331" s="19">
        <v>1.1226233464436199</v>
      </c>
      <c r="D331" s="19">
        <v>3.1514674491519599</v>
      </c>
      <c r="E331" s="19">
        <v>-1.15422133397528</v>
      </c>
      <c r="F331" s="19">
        <v>-0.62946925484467697</v>
      </c>
      <c r="G331" s="19">
        <v>1.34187295321634</v>
      </c>
      <c r="H331" s="19">
        <v>1.28078127932222</v>
      </c>
      <c r="I331" s="19">
        <v>0.46083942251036097</v>
      </c>
      <c r="J331" s="19">
        <v>0.19153580873773199</v>
      </c>
      <c r="K331" s="19">
        <v>1.1414251150341701</v>
      </c>
      <c r="L331" s="19">
        <v>4.66622920201449</v>
      </c>
      <c r="M331" s="19">
        <v>-1.8879646885777699</v>
      </c>
    </row>
    <row r="332" spans="2:13">
      <c r="B332" s="18" t="s">
        <v>338</v>
      </c>
      <c r="C332" s="19">
        <v>3.0858781254735899</v>
      </c>
      <c r="D332" s="19">
        <v>2.2191061828324599</v>
      </c>
      <c r="E332" s="19">
        <v>-0.19614189743056001</v>
      </c>
      <c r="F332" s="19">
        <v>9.9958914790154493E-2</v>
      </c>
      <c r="G332" s="19">
        <v>0.93705619231035697</v>
      </c>
      <c r="H332" s="19">
        <v>2.9189009503282399</v>
      </c>
      <c r="I332" s="19">
        <v>-3.3151124583757401</v>
      </c>
      <c r="J332" s="19">
        <v>1.58657343418689</v>
      </c>
      <c r="K332" s="19">
        <v>7.5228007637132901</v>
      </c>
      <c r="L332" s="19">
        <v>1.2359867785607801</v>
      </c>
      <c r="M332" s="19">
        <v>0.177163467327552</v>
      </c>
    </row>
    <row r="333" spans="2:13">
      <c r="B333" s="18" t="s">
        <v>339</v>
      </c>
      <c r="C333" s="19">
        <v>0.26782579962858599</v>
      </c>
      <c r="D333" s="19">
        <v>1.5089386523114501</v>
      </c>
      <c r="E333" s="19">
        <v>0.204532161666691</v>
      </c>
      <c r="F333" s="19">
        <v>-3.3829415584531702E-2</v>
      </c>
      <c r="G333" s="19">
        <v>2.1727093957699601</v>
      </c>
      <c r="H333" s="19">
        <v>0.44658910298191501</v>
      </c>
      <c r="I333" s="19">
        <v>2.81787624392059</v>
      </c>
      <c r="J333" s="19">
        <v>-0.82258538385260305</v>
      </c>
      <c r="K333" s="19">
        <v>0.95925739169889301</v>
      </c>
      <c r="L333" s="19">
        <v>-2.1402713461924998</v>
      </c>
      <c r="M333" s="19">
        <v>1.1254243805767501</v>
      </c>
    </row>
    <row r="334" spans="2:13">
      <c r="B334" s="18" t="s">
        <v>340</v>
      </c>
      <c r="C334" s="19">
        <v>0.17792155085950401</v>
      </c>
      <c r="D334" s="19">
        <v>1.4291139727778099</v>
      </c>
      <c r="E334" s="19">
        <v>-1.71317652020755</v>
      </c>
      <c r="F334" s="19">
        <v>-0.11686373930093601</v>
      </c>
      <c r="G334" s="19">
        <v>4.3397281972674104</v>
      </c>
      <c r="H334" s="19">
        <v>1.92366794084791</v>
      </c>
      <c r="I334" s="19">
        <v>0.43952830742418397</v>
      </c>
      <c r="J334" s="19">
        <v>0.59792497707007097</v>
      </c>
      <c r="K334" s="19">
        <v>2.7097023836960301</v>
      </c>
      <c r="L334" s="19">
        <v>-2.6388833155548101</v>
      </c>
      <c r="M334" s="19">
        <v>-3.1535902258828599</v>
      </c>
    </row>
    <row r="335" spans="2:13">
      <c r="B335" s="18" t="s">
        <v>341</v>
      </c>
      <c r="C335" s="19">
        <v>-1.45136186751685</v>
      </c>
      <c r="D335" s="19">
        <v>-3.2200207332312099</v>
      </c>
      <c r="E335" s="19">
        <v>-0.39659083136941298</v>
      </c>
      <c r="F335" s="19">
        <v>-2.28802008506689E-2</v>
      </c>
      <c r="G335" s="19">
        <v>-0.43774360817973601</v>
      </c>
      <c r="H335" s="19">
        <v>-2.0616141303114701</v>
      </c>
      <c r="I335" s="19">
        <v>2.0369213049662198</v>
      </c>
      <c r="J335" s="19">
        <v>-0.751313699094867</v>
      </c>
      <c r="K335" s="19">
        <v>-1.32779764217664</v>
      </c>
      <c r="L335" s="19">
        <v>-4.0689767883841599</v>
      </c>
      <c r="M335" s="19">
        <v>0.41790159785061698</v>
      </c>
    </row>
    <row r="336" spans="2:13">
      <c r="B336" s="18" t="s">
        <v>342</v>
      </c>
      <c r="C336" s="19">
        <v>0.229659547651859</v>
      </c>
      <c r="D336" s="19">
        <v>1.97665691291142</v>
      </c>
      <c r="E336" s="19">
        <v>-0.17248890551188101</v>
      </c>
      <c r="F336" s="19">
        <v>0.23451574408679299</v>
      </c>
      <c r="G336" s="19">
        <v>0.98458009630310495</v>
      </c>
      <c r="H336" s="19">
        <v>1.23277968483568</v>
      </c>
      <c r="I336" s="19">
        <v>2.8734145098336001</v>
      </c>
      <c r="J336" s="19">
        <v>0.28628967725619903</v>
      </c>
      <c r="K336" s="19">
        <v>1.52796911876444</v>
      </c>
      <c r="L336" s="19">
        <v>-0.42632863835774298</v>
      </c>
      <c r="M336" s="19">
        <v>-1.11537117424429</v>
      </c>
    </row>
    <row r="337" spans="2:13">
      <c r="B337" s="18" t="s">
        <v>343</v>
      </c>
      <c r="C337" s="19">
        <v>1.1754462292313801</v>
      </c>
      <c r="D337" s="19">
        <v>2.59172664415135</v>
      </c>
      <c r="E337" s="19">
        <v>-0.62451510431944401</v>
      </c>
      <c r="F337" s="19">
        <v>0.68260372708043604</v>
      </c>
      <c r="G337" s="19">
        <v>1.15946906380176</v>
      </c>
      <c r="H337" s="19">
        <v>0.71145615071224599</v>
      </c>
      <c r="I337" s="19">
        <v>-0.98997044707124404</v>
      </c>
      <c r="J337" s="19">
        <v>-0.206765502454409</v>
      </c>
      <c r="K337" s="19">
        <v>0.235439441663502</v>
      </c>
      <c r="L337" s="19">
        <v>2.26909959586468</v>
      </c>
      <c r="M337" s="19">
        <v>1.9690223534839999</v>
      </c>
    </row>
    <row r="338" spans="2:13">
      <c r="B338" s="18" t="s">
        <v>344</v>
      </c>
      <c r="C338" s="19">
        <v>-2.3928035992335799</v>
      </c>
      <c r="D338" s="19">
        <v>-2.5732301858006599</v>
      </c>
      <c r="E338" s="19">
        <v>0.88877241657516004</v>
      </c>
      <c r="F338" s="19">
        <v>1.25808784510214</v>
      </c>
      <c r="G338" s="19">
        <v>0.44163869851305398</v>
      </c>
      <c r="H338" s="19">
        <v>1.1517158573659001</v>
      </c>
      <c r="I338" s="19">
        <v>2.6288265090826299</v>
      </c>
      <c r="J338" s="19">
        <v>0.39312380297878302</v>
      </c>
      <c r="K338" s="19">
        <v>-1.05093793496433E-2</v>
      </c>
      <c r="L338" s="19">
        <v>-4.9705791737086598</v>
      </c>
      <c r="M338" s="19">
        <v>-1.1777215979531801</v>
      </c>
    </row>
    <row r="339" spans="2:13">
      <c r="B339" s="18" t="s">
        <v>345</v>
      </c>
      <c r="C339" s="19">
        <v>0.79356166367423897</v>
      </c>
      <c r="D339" s="19">
        <v>0.13159150053247001</v>
      </c>
      <c r="E339" s="19">
        <v>-1.55202950543554</v>
      </c>
      <c r="F339" s="19">
        <v>1.60314344616027</v>
      </c>
      <c r="G339" s="19">
        <v>1.0923803433147801</v>
      </c>
      <c r="H339" s="19">
        <v>-0.24845287533791499</v>
      </c>
      <c r="I339" s="19">
        <v>-0.58066501959563599</v>
      </c>
      <c r="J339" s="19">
        <v>2.0079434677952599</v>
      </c>
      <c r="K339" s="19">
        <v>-3.0552519733730101E-2</v>
      </c>
      <c r="L339" s="19">
        <v>-0.370872244411656</v>
      </c>
      <c r="M339" s="19">
        <v>-1.8603127265313499</v>
      </c>
    </row>
    <row r="340" spans="2:13">
      <c r="B340" s="18" t="s">
        <v>346</v>
      </c>
      <c r="C340" s="19">
        <v>-0.335945943667807</v>
      </c>
      <c r="D340" s="19">
        <v>-0.72130632826540997</v>
      </c>
      <c r="E340" s="19">
        <v>-3.81339207014618E-2</v>
      </c>
      <c r="F340" s="19">
        <v>0.952302780683556</v>
      </c>
      <c r="G340" s="19">
        <v>0.33781036699442801</v>
      </c>
      <c r="H340" s="19">
        <v>0.29414843858584799</v>
      </c>
      <c r="I340" s="19">
        <v>1.37731825057316</v>
      </c>
      <c r="J340" s="19">
        <v>-1.88964513017931</v>
      </c>
      <c r="K340" s="19">
        <v>-0.19334553429322601</v>
      </c>
      <c r="L340" s="19">
        <v>-0.98156148653206998</v>
      </c>
      <c r="M340" s="19">
        <v>2.0777250452358298</v>
      </c>
    </row>
    <row r="341" spans="2:13">
      <c r="B341" s="18" t="s">
        <v>347</v>
      </c>
      <c r="C341" s="19">
        <v>0.81001593709640296</v>
      </c>
      <c r="D341" s="19">
        <v>0.27715826598683801</v>
      </c>
      <c r="E341" s="19">
        <v>-2.59723918800101E-2</v>
      </c>
      <c r="F341" s="19">
        <v>7.3884858165880002E-2</v>
      </c>
      <c r="G341" s="19">
        <v>-1.04860819745372</v>
      </c>
      <c r="H341" s="19">
        <v>7.1801482471873707E-2</v>
      </c>
      <c r="I341" s="19">
        <v>0.35418473912336801</v>
      </c>
      <c r="J341" s="19">
        <v>3.31301102492416</v>
      </c>
      <c r="K341" s="19">
        <v>-1.3401532025393199</v>
      </c>
      <c r="L341" s="19">
        <v>2.5569889972656399</v>
      </c>
      <c r="M341" s="19">
        <v>0.121104093151988</v>
      </c>
    </row>
    <row r="342" spans="2:13">
      <c r="B342" s="18" t="s">
        <v>348</v>
      </c>
      <c r="C342" s="19">
        <v>-4.2592924356879202E-3</v>
      </c>
      <c r="D342" s="19">
        <v>-1.1487502261581799</v>
      </c>
      <c r="E342" s="19">
        <v>2.3135066855255202</v>
      </c>
      <c r="F342" s="19">
        <v>0.44925049353424701</v>
      </c>
      <c r="G342" s="19">
        <v>0.92346582723979098</v>
      </c>
      <c r="H342" s="19">
        <v>3.0818906139607099E-3</v>
      </c>
      <c r="I342" s="19">
        <v>1.2075473115159201</v>
      </c>
      <c r="J342" s="19">
        <v>-2.2128334675332599</v>
      </c>
      <c r="K342" s="19">
        <v>-0.54180966127103602</v>
      </c>
      <c r="L342" s="19">
        <v>-1.9451467402134801</v>
      </c>
      <c r="M342" s="19">
        <v>0.89911896885266795</v>
      </c>
    </row>
    <row r="343" spans="2:13">
      <c r="B343" s="18" t="s">
        <v>349</v>
      </c>
      <c r="C343" s="19">
        <v>-0.58775442055454497</v>
      </c>
      <c r="D343" s="19">
        <v>-7.2949622378474896E-2</v>
      </c>
      <c r="E343" s="19">
        <v>-5.9191450988580502E-2</v>
      </c>
      <c r="F343" s="19">
        <v>4.51848240605604</v>
      </c>
      <c r="G343" s="19">
        <v>1.2833715429238699</v>
      </c>
      <c r="H343" s="19">
        <v>1.49887895737404</v>
      </c>
      <c r="I343" s="19">
        <v>1.6874064031967899</v>
      </c>
      <c r="J343" s="19">
        <v>-0.60248090173470004</v>
      </c>
      <c r="K343" s="19">
        <v>2.3074427771446802</v>
      </c>
      <c r="L343" s="19">
        <v>8.0414010053831593E-3</v>
      </c>
      <c r="M343" s="19">
        <v>2.2875234293120998</v>
      </c>
    </row>
    <row r="344" spans="2:13">
      <c r="B344" s="18" t="s">
        <v>350</v>
      </c>
      <c r="C344" s="19">
        <v>-1.2225251327986</v>
      </c>
      <c r="D344" s="19">
        <v>-1.0169366407387701</v>
      </c>
      <c r="E344" s="19">
        <v>1.0913843704787101</v>
      </c>
      <c r="F344" s="19">
        <v>-0.70672813132019896</v>
      </c>
      <c r="G344" s="19">
        <v>-0.68807702336605403</v>
      </c>
      <c r="H344" s="19">
        <v>-1.47195130372979</v>
      </c>
      <c r="I344" s="19">
        <v>1.9240087195781099</v>
      </c>
      <c r="J344" s="19">
        <v>0.48671158306630102</v>
      </c>
      <c r="K344" s="19">
        <v>-1.2670451213707601</v>
      </c>
      <c r="L344" s="19">
        <v>-3.2819916821930599</v>
      </c>
      <c r="M344" s="19">
        <v>-0.49642926454708702</v>
      </c>
    </row>
    <row r="345" spans="2:13">
      <c r="B345" s="18" t="s">
        <v>351</v>
      </c>
      <c r="C345" s="19">
        <v>0.81849186613511504</v>
      </c>
      <c r="D345" s="19">
        <v>0.20484050273670801</v>
      </c>
      <c r="E345" s="19">
        <v>-9.5223608538225701E-2</v>
      </c>
      <c r="F345" s="19">
        <v>-0.49052122574643098</v>
      </c>
      <c r="G345" s="19">
        <v>0.20272170775871401</v>
      </c>
      <c r="H345" s="19">
        <v>0.89162162963686997</v>
      </c>
      <c r="I345" s="19">
        <v>0.961091412759288</v>
      </c>
      <c r="J345" s="19">
        <v>-0.54468406092395905</v>
      </c>
      <c r="K345" s="19">
        <v>2.53289550296727</v>
      </c>
      <c r="L345" s="19">
        <v>-1.44568094263157</v>
      </c>
      <c r="M345" s="19">
        <v>-4.61644459299022</v>
      </c>
    </row>
    <row r="346" spans="2:13">
      <c r="B346" s="18" t="s">
        <v>352</v>
      </c>
      <c r="C346" s="19">
        <v>2.3623140923581001E-2</v>
      </c>
      <c r="D346" s="19">
        <v>-1.2538372326206599</v>
      </c>
      <c r="E346" s="19">
        <v>0.74307320733393001</v>
      </c>
      <c r="F346" s="19">
        <v>1.0606976856274</v>
      </c>
      <c r="G346" s="19">
        <v>2.20817310005005</v>
      </c>
      <c r="H346" s="19">
        <v>2.0451859523489699</v>
      </c>
      <c r="I346" s="19">
        <v>1.00559556060271</v>
      </c>
      <c r="J346" s="19">
        <v>-0.47556303339445599</v>
      </c>
      <c r="K346" s="19">
        <v>1.98078870724434</v>
      </c>
      <c r="L346" s="19">
        <v>-0.65662651841150999</v>
      </c>
      <c r="M346" s="19">
        <v>0.466743651047625</v>
      </c>
    </row>
    <row r="347" spans="2:13">
      <c r="B347" s="18" t="s">
        <v>353</v>
      </c>
      <c r="C347" s="19">
        <v>-0.75142014015519198</v>
      </c>
      <c r="D347" s="19">
        <v>-1.5976054190248601</v>
      </c>
      <c r="E347" s="19">
        <v>-1.6948930593304199</v>
      </c>
      <c r="F347" s="19">
        <v>-1.20475000520331</v>
      </c>
      <c r="G347" s="19">
        <v>-0.76647221768729901</v>
      </c>
      <c r="H347" s="19">
        <v>-1.3483718841277501</v>
      </c>
      <c r="I347" s="19">
        <v>1.39335145951754</v>
      </c>
      <c r="J347" s="19">
        <v>-1.8122215147805301</v>
      </c>
      <c r="K347" s="19">
        <v>0.55520322805772204</v>
      </c>
      <c r="L347" s="19">
        <v>0.14621838907200699</v>
      </c>
      <c r="M347" s="19">
        <v>-1.14893730658491</v>
      </c>
    </row>
    <row r="348" spans="2:13">
      <c r="B348" s="18" t="s">
        <v>354</v>
      </c>
      <c r="C348" s="19">
        <v>-0.74294909654708297</v>
      </c>
      <c r="D348" s="19">
        <v>0.308781797149559</v>
      </c>
      <c r="E348" s="19">
        <v>0.53569614759514195</v>
      </c>
      <c r="F348" s="19">
        <v>-9.6697300204845293E-2</v>
      </c>
      <c r="G348" s="19">
        <v>-0.962018619200535</v>
      </c>
      <c r="H348" s="19">
        <v>-1.5898326404641401</v>
      </c>
      <c r="I348" s="19">
        <v>-1.4030835805142401</v>
      </c>
      <c r="J348" s="19">
        <v>0.99827505243754799</v>
      </c>
      <c r="K348" s="19">
        <v>0.14444760016463401</v>
      </c>
      <c r="L348" s="19">
        <v>0.27844295813273301</v>
      </c>
      <c r="M348" s="19">
        <v>2.11837912410983</v>
      </c>
    </row>
    <row r="349" spans="2:13">
      <c r="B349" s="18" t="s">
        <v>355</v>
      </c>
      <c r="C349" s="19">
        <v>4.5028339541409004</v>
      </c>
      <c r="D349" s="19">
        <v>1.2683246482144399</v>
      </c>
      <c r="E349" s="19">
        <v>-2.2577900071900801</v>
      </c>
      <c r="F349" s="19">
        <v>-3.8297619977747999E-2</v>
      </c>
      <c r="G349" s="19">
        <v>2.0025389623011201</v>
      </c>
      <c r="H349" s="19">
        <v>0.112541577695106</v>
      </c>
      <c r="I349" s="19">
        <v>-5.0562274245989602</v>
      </c>
      <c r="J349" s="19">
        <v>5.0567424670119001</v>
      </c>
      <c r="K349" s="19">
        <v>1.2536201291015701</v>
      </c>
      <c r="L349" s="19">
        <v>1.3241407645302199</v>
      </c>
      <c r="M349" s="19">
        <v>-0.81416958033509201</v>
      </c>
    </row>
    <row r="350" spans="2:13">
      <c r="B350" s="18" t="s">
        <v>356</v>
      </c>
      <c r="C350" s="19">
        <v>1.3641233168584199</v>
      </c>
      <c r="D350" s="19">
        <v>-1.9370154827416599</v>
      </c>
      <c r="E350" s="19">
        <v>-0.72994569673486098</v>
      </c>
      <c r="F350" s="19">
        <v>-0.41911414014722698</v>
      </c>
      <c r="G350" s="19">
        <v>-0.48766771715413598</v>
      </c>
      <c r="H350" s="19">
        <v>-0.90448155939852803</v>
      </c>
      <c r="I350" s="19">
        <v>-2.8097837190208801</v>
      </c>
      <c r="J350" s="19">
        <v>3.2786852396320998</v>
      </c>
      <c r="K350" s="19">
        <v>-2.2934855727594998</v>
      </c>
      <c r="L350" s="19">
        <v>0.37988561129248699</v>
      </c>
      <c r="M350" s="19">
        <v>-0.68705983556154704</v>
      </c>
    </row>
    <row r="351" spans="2:13">
      <c r="B351" s="18" t="s">
        <v>357</v>
      </c>
      <c r="C351" s="19">
        <v>0.26784723121294901</v>
      </c>
      <c r="D351" s="19">
        <v>-0.64960011447084798</v>
      </c>
      <c r="E351" s="19">
        <v>0.70326937200633699</v>
      </c>
      <c r="F351" s="19">
        <v>0.77085962735457403</v>
      </c>
      <c r="G351" s="19">
        <v>0.855245687673863</v>
      </c>
      <c r="H351" s="19">
        <v>0.52849376876153298</v>
      </c>
      <c r="I351" s="19">
        <v>-0.107664380805754</v>
      </c>
      <c r="J351" s="19">
        <v>-1.62265556889861</v>
      </c>
      <c r="K351" s="19">
        <v>1.5382457352138601</v>
      </c>
      <c r="L351" s="19">
        <v>-2.0231011852121998</v>
      </c>
      <c r="M351" s="19">
        <v>-2.8102248624463</v>
      </c>
    </row>
    <row r="352" spans="2:13">
      <c r="B352" s="18" t="s">
        <v>358</v>
      </c>
      <c r="C352" s="19">
        <v>-0.67334222250590603</v>
      </c>
      <c r="D352" s="19">
        <v>-2.1212892059805401E-2</v>
      </c>
      <c r="E352" s="19">
        <v>-1.2342593609215</v>
      </c>
      <c r="F352" s="19">
        <v>1.8702151020573601</v>
      </c>
      <c r="G352" s="19">
        <v>0.32793039424578502</v>
      </c>
      <c r="H352" s="19">
        <v>0.83111061424980304</v>
      </c>
      <c r="I352" s="19">
        <v>1.2990039062354</v>
      </c>
      <c r="J352" s="19">
        <v>-2.6869042359883499</v>
      </c>
      <c r="K352" s="19">
        <v>0.29634038842278299</v>
      </c>
      <c r="L352" s="19">
        <v>-2.4628301300254001</v>
      </c>
      <c r="M352" s="19">
        <v>-1.82400368468064</v>
      </c>
    </row>
    <row r="353" spans="2:13">
      <c r="B353" s="18" t="s">
        <v>359</v>
      </c>
      <c r="C353" s="19">
        <v>-0.14891176541468801</v>
      </c>
      <c r="D353" s="19">
        <v>-0.94840226076871903</v>
      </c>
      <c r="E353" s="19">
        <v>-0.31986610074405902</v>
      </c>
      <c r="F353" s="19">
        <v>-3.83215199681353</v>
      </c>
      <c r="G353" s="19">
        <v>-1.97288858458825</v>
      </c>
      <c r="H353" s="19">
        <v>-3.2525389163278899E-2</v>
      </c>
      <c r="I353" s="19">
        <v>0.52637521893674999</v>
      </c>
      <c r="J353" s="19">
        <v>-0.68405723081735503</v>
      </c>
      <c r="K353" s="19">
        <v>-1.683800494939</v>
      </c>
      <c r="L353" s="19">
        <v>-0.97303603831177998</v>
      </c>
      <c r="M353" s="19">
        <v>-0.509675692180238</v>
      </c>
    </row>
    <row r="354" spans="2:13">
      <c r="B354" s="18" t="s">
        <v>360</v>
      </c>
      <c r="C354" s="19">
        <v>0.49920954466263301</v>
      </c>
      <c r="D354" s="19">
        <v>1.9048843587737401</v>
      </c>
      <c r="E354" s="19">
        <v>-1.59665619551896</v>
      </c>
      <c r="F354" s="19">
        <v>-0.81212868771400104</v>
      </c>
      <c r="G354" s="19">
        <v>1.1600000114097999</v>
      </c>
      <c r="H354" s="19">
        <v>1.18806150218809</v>
      </c>
      <c r="I354" s="19">
        <v>-0.24224152316987799</v>
      </c>
      <c r="J354" s="19">
        <v>-2.0135345293629001</v>
      </c>
      <c r="K354" s="19">
        <v>0.721829598785237</v>
      </c>
      <c r="L354" s="19">
        <v>1.67561641676957</v>
      </c>
      <c r="M354" s="19">
        <v>0.32157864238824901</v>
      </c>
    </row>
    <row r="355" spans="2:13">
      <c r="B355" s="18" t="s">
        <v>361</v>
      </c>
      <c r="C355" s="19">
        <v>0.82845366019933298</v>
      </c>
      <c r="D355" s="19">
        <v>0.89497418586660205</v>
      </c>
      <c r="E355" s="19">
        <v>0.76619327225592904</v>
      </c>
      <c r="F355" s="19">
        <v>-0.94518340924370903</v>
      </c>
      <c r="G355" s="19">
        <v>-0.53666556715518199</v>
      </c>
      <c r="H355" s="19">
        <v>0.72035375920476097</v>
      </c>
      <c r="I355" s="19">
        <v>0.16253941404676001</v>
      </c>
      <c r="J355" s="19">
        <v>-2.4035633473304898</v>
      </c>
      <c r="K355" s="19">
        <v>-0.41665742831402203</v>
      </c>
      <c r="L355" s="19">
        <v>2.0017730390916699</v>
      </c>
      <c r="M355" s="19">
        <v>0.59060411302583604</v>
      </c>
    </row>
    <row r="356" spans="2:13">
      <c r="B356" s="18" t="s">
        <v>362</v>
      </c>
      <c r="C356" s="19">
        <v>0.451459061979256</v>
      </c>
      <c r="D356" s="19">
        <v>0.40840548938873</v>
      </c>
      <c r="E356" s="19">
        <v>-1.2353963699507701E-2</v>
      </c>
      <c r="F356" s="19">
        <v>-1.1832700150268299E-2</v>
      </c>
      <c r="G356" s="19">
        <v>-0.98259969929813595</v>
      </c>
      <c r="H356" s="19">
        <v>-0.485022008800432</v>
      </c>
      <c r="I356" s="19">
        <v>-1.6847282969608399E-2</v>
      </c>
      <c r="J356" s="19">
        <v>-2.2242517529628798</v>
      </c>
      <c r="K356" s="19">
        <v>-0.79511874341679001</v>
      </c>
      <c r="L356" s="19">
        <v>1.36561315759843</v>
      </c>
      <c r="M356" s="19">
        <v>-2.7988715098527401</v>
      </c>
    </row>
    <row r="357" spans="2:13">
      <c r="B357" s="18" t="s">
        <v>363</v>
      </c>
      <c r="C357" s="19">
        <v>-0.57832209517778499</v>
      </c>
      <c r="D357" s="19">
        <v>0.233039757211427</v>
      </c>
      <c r="E357" s="19">
        <v>-1.19687769215715</v>
      </c>
      <c r="F357" s="19">
        <v>1.37189822783369</v>
      </c>
      <c r="G357" s="19">
        <v>2.5558602977482501</v>
      </c>
      <c r="H357" s="19">
        <v>-2.0087679333581101E-2</v>
      </c>
      <c r="I357" s="19">
        <v>0.43725850189333798</v>
      </c>
      <c r="J357" s="19">
        <v>0.22038589885101001</v>
      </c>
      <c r="K357" s="19">
        <v>-0.411226179830955</v>
      </c>
      <c r="L357" s="19">
        <v>1.1042050505662799</v>
      </c>
      <c r="M357" s="19">
        <v>-0.54740110294352495</v>
      </c>
    </row>
    <row r="358" spans="2:13">
      <c r="B358" s="18" t="s">
        <v>364</v>
      </c>
      <c r="C358" s="19">
        <v>0.52117416931911997</v>
      </c>
      <c r="D358" s="19">
        <v>0.86238117041594797</v>
      </c>
      <c r="E358" s="19">
        <v>-0.84942405496705797</v>
      </c>
      <c r="F358" s="19">
        <v>-1.17431689168745</v>
      </c>
      <c r="G358" s="19">
        <v>0.222509251570991</v>
      </c>
      <c r="H358" s="19">
        <v>-0.38128892999617497</v>
      </c>
      <c r="I358" s="19">
        <v>0.565326814269415</v>
      </c>
      <c r="J358" s="19">
        <v>-1.4539517096608301</v>
      </c>
      <c r="K358" s="19">
        <v>1.9686641015625701</v>
      </c>
      <c r="L358" s="19">
        <v>1.05984647832185</v>
      </c>
      <c r="M358" s="19">
        <v>0.175147133154263</v>
      </c>
    </row>
    <row r="359" spans="2:13">
      <c r="B359" s="18" t="s">
        <v>365</v>
      </c>
      <c r="C359" s="19">
        <v>-2.1951995364085901</v>
      </c>
      <c r="D359" s="19">
        <v>0.34963558818382201</v>
      </c>
      <c r="E359" s="19">
        <v>2.1158057729833901</v>
      </c>
      <c r="F359" s="19">
        <v>-2.7189739854958002</v>
      </c>
      <c r="G359" s="19">
        <v>-3.2090890163071202</v>
      </c>
      <c r="H359" s="19">
        <v>7.0108258467595803</v>
      </c>
      <c r="I359" s="19">
        <v>-2.44965894723178</v>
      </c>
      <c r="J359" s="19">
        <v>0.368520189865707</v>
      </c>
      <c r="K359" s="19">
        <v>1.7607133782906801</v>
      </c>
      <c r="L359" s="19">
        <v>2.0908985629080501</v>
      </c>
      <c r="M359" s="19">
        <v>-1.7331235481198199</v>
      </c>
    </row>
    <row r="360" spans="2:13">
      <c r="B360" s="18" t="s">
        <v>366</v>
      </c>
      <c r="C360" s="19">
        <v>-1.9742655264711899</v>
      </c>
      <c r="D360" s="19">
        <v>-4.49695857926275</v>
      </c>
      <c r="E360" s="19">
        <v>0.64252527610071697</v>
      </c>
      <c r="F360" s="19">
        <v>1.77240026280607</v>
      </c>
      <c r="G360" s="19">
        <v>-0.752977660699925</v>
      </c>
      <c r="H360" s="19">
        <v>-2.40288072592857E-2</v>
      </c>
      <c r="I360" s="19">
        <v>1.66572087821957</v>
      </c>
      <c r="J360" s="19">
        <v>0.86903222956932602</v>
      </c>
      <c r="K360" s="19">
        <v>-0.117713026879133</v>
      </c>
      <c r="L360" s="19">
        <v>-2.6033798826183401</v>
      </c>
      <c r="M360" s="19">
        <v>-1.1420278284491601</v>
      </c>
    </row>
    <row r="361" spans="2:13">
      <c r="B361" s="18" t="s">
        <v>367</v>
      </c>
      <c r="C361" s="19">
        <v>-0.66636311530016601</v>
      </c>
      <c r="D361" s="19">
        <v>-1.65485593084877</v>
      </c>
      <c r="E361" s="19">
        <v>0.92418039054508105</v>
      </c>
      <c r="F361" s="19">
        <v>1.8705429628473</v>
      </c>
      <c r="G361" s="19">
        <v>-2.7503139454275201</v>
      </c>
      <c r="H361" s="19">
        <v>-3.6576616832686599</v>
      </c>
      <c r="I361" s="19">
        <v>-0.77665822617114699</v>
      </c>
      <c r="J361" s="19">
        <v>1.4679564479770599</v>
      </c>
      <c r="K361" s="19">
        <v>-3.5923418494066399</v>
      </c>
      <c r="L361" s="19">
        <v>0.41109169895855102</v>
      </c>
      <c r="M361" s="19">
        <v>1.74838247867692</v>
      </c>
    </row>
    <row r="362" spans="2:13">
      <c r="B362" s="18" t="s">
        <v>368</v>
      </c>
      <c r="C362" s="19">
        <v>-0.22284890060124199</v>
      </c>
      <c r="D362" s="19">
        <v>0.71621531711936604</v>
      </c>
      <c r="E362" s="19">
        <v>-4.6724950765488701E-2</v>
      </c>
      <c r="F362" s="19">
        <v>0.18149920558921201</v>
      </c>
      <c r="G362" s="19">
        <v>0.447733901650957</v>
      </c>
      <c r="H362" s="19">
        <v>1.1048347753950201</v>
      </c>
      <c r="I362" s="19">
        <v>0.41761452626463302</v>
      </c>
      <c r="J362" s="19">
        <v>-2.12722731227263</v>
      </c>
      <c r="K362" s="19">
        <v>-0.89549755220485305</v>
      </c>
      <c r="L362" s="19">
        <v>2.7582186430576301</v>
      </c>
      <c r="M362" s="19">
        <v>-2.3031031860198601</v>
      </c>
    </row>
    <row r="363" spans="2:13">
      <c r="B363" s="18" t="s">
        <v>369</v>
      </c>
      <c r="C363" s="19">
        <v>1.46169799928345</v>
      </c>
      <c r="D363" s="19">
        <v>0.43672249224693299</v>
      </c>
      <c r="E363" s="19">
        <v>0.96078624917873601</v>
      </c>
      <c r="F363" s="19">
        <v>0.54358709057939403</v>
      </c>
      <c r="G363" s="19">
        <v>1.6002147501847099</v>
      </c>
      <c r="H363" s="19">
        <v>0.16408646067226601</v>
      </c>
      <c r="I363" s="19">
        <v>-1.04679895069656</v>
      </c>
      <c r="J363" s="19">
        <v>3.2995989149028602</v>
      </c>
      <c r="K363" s="19">
        <v>0.68481399786286701</v>
      </c>
      <c r="L363" s="19">
        <v>4.8631139910399899</v>
      </c>
      <c r="M363" s="19">
        <v>2.1972484763518398E-2</v>
      </c>
    </row>
    <row r="364" spans="2:13">
      <c r="B364" s="18" t="s">
        <v>370</v>
      </c>
      <c r="C364" s="19">
        <v>1.4679663811310999</v>
      </c>
      <c r="D364" s="19">
        <v>2.3943310136806999</v>
      </c>
      <c r="E364" s="19">
        <v>-7.6309481012065902E-2</v>
      </c>
      <c r="F364" s="19">
        <v>0.26438178118300198</v>
      </c>
      <c r="G364" s="19">
        <v>2.1523770695639399</v>
      </c>
      <c r="H364" s="19">
        <v>-0.77772687214022596</v>
      </c>
      <c r="I364" s="19">
        <v>-2.47606789195763</v>
      </c>
      <c r="J364" s="19">
        <v>2.0593266966488502</v>
      </c>
      <c r="K364" s="19">
        <v>-0.147780345747483</v>
      </c>
      <c r="L364" s="19">
        <v>1.0431819149327399</v>
      </c>
      <c r="M364" s="19">
        <v>2.1210602044167799</v>
      </c>
    </row>
    <row r="365" spans="2:13">
      <c r="B365" s="18" t="s">
        <v>371</v>
      </c>
      <c r="C365" s="19">
        <v>-0.42091044484678197</v>
      </c>
      <c r="D365" s="19">
        <v>-1.33608602675507</v>
      </c>
      <c r="E365" s="19">
        <v>1.37243902962547</v>
      </c>
      <c r="F365" s="19">
        <v>0.84594559639234501</v>
      </c>
      <c r="G365" s="19">
        <v>-1.3929163167923699</v>
      </c>
      <c r="H365" s="19">
        <v>-3.1955608636087001</v>
      </c>
      <c r="I365" s="19">
        <v>-1.0532295229224899</v>
      </c>
      <c r="J365" s="19">
        <v>1.06583674284547</v>
      </c>
      <c r="K365" s="19">
        <v>-1.96752105293642</v>
      </c>
      <c r="L365" s="19">
        <v>-0.28332665356250097</v>
      </c>
      <c r="M365" s="19">
        <v>2.5629721840517599</v>
      </c>
    </row>
    <row r="366" spans="2:13">
      <c r="B366" s="18" t="s">
        <v>372</v>
      </c>
      <c r="C366" s="19">
        <v>-1.9446700305347899</v>
      </c>
      <c r="D366" s="19">
        <v>-1.98143079149948</v>
      </c>
      <c r="E366" s="19">
        <v>0.203397210241924</v>
      </c>
      <c r="F366" s="19">
        <v>-1.52612184604489</v>
      </c>
      <c r="G366" s="19">
        <v>-2.0404529279944899</v>
      </c>
      <c r="H366" s="19">
        <v>-1.5266645703750801</v>
      </c>
      <c r="I366" s="19">
        <v>2.4365088609994499E-2</v>
      </c>
      <c r="J366" s="19">
        <v>0.49045340123032199</v>
      </c>
      <c r="K366" s="19">
        <v>-1.5936887367872199</v>
      </c>
      <c r="L366" s="19">
        <v>-0.64496951027576399</v>
      </c>
      <c r="M366" s="19">
        <v>0.18150411868303901</v>
      </c>
    </row>
    <row r="367" spans="2:13">
      <c r="B367" s="18" t="s">
        <v>373</v>
      </c>
      <c r="C367" s="19">
        <v>1.35058589681499</v>
      </c>
      <c r="D367" s="19">
        <v>0.61537375337867695</v>
      </c>
      <c r="E367" s="19">
        <v>-1.9822468181047801</v>
      </c>
      <c r="F367" s="19">
        <v>0.74639907054153598</v>
      </c>
      <c r="G367" s="19">
        <v>0.38080026061162903</v>
      </c>
      <c r="H367" s="19">
        <v>0.88754576465258095</v>
      </c>
      <c r="I367" s="19">
        <v>-1.08339194866814</v>
      </c>
      <c r="J367" s="19">
        <v>-1.27314622609414</v>
      </c>
      <c r="K367" s="19">
        <v>0.71260640599612801</v>
      </c>
      <c r="L367" s="19">
        <v>1.5739180459183499</v>
      </c>
      <c r="M367" s="19">
        <v>-1.4427918002481701</v>
      </c>
    </row>
    <row r="368" spans="2:13">
      <c r="B368" s="18" t="s">
        <v>374</v>
      </c>
      <c r="C368" s="19">
        <v>-1.71114615384484</v>
      </c>
      <c r="D368" s="19">
        <v>-0.74847219770300699</v>
      </c>
      <c r="E368" s="19">
        <v>-3.4472518834528697E-2</v>
      </c>
      <c r="F368" s="19">
        <v>-6.5980390239990805E-2</v>
      </c>
      <c r="G368" s="19">
        <v>-0.88566630890697096</v>
      </c>
      <c r="H368" s="19">
        <v>-4.1724548350225996</v>
      </c>
      <c r="I368" s="19">
        <v>1.05995830615083</v>
      </c>
      <c r="J368" s="19">
        <v>-1.61933717117001</v>
      </c>
      <c r="K368" s="19">
        <v>-1.6817551549908001</v>
      </c>
      <c r="L368" s="19">
        <v>-1.2010699831067799</v>
      </c>
      <c r="M368" s="19">
        <v>0.70991208634404601</v>
      </c>
    </row>
    <row r="369" spans="2:13">
      <c r="B369" s="18" t="s">
        <v>375</v>
      </c>
      <c r="C369" s="19">
        <v>-0.426327358179933</v>
      </c>
      <c r="D369" s="19">
        <v>0.416504312608248</v>
      </c>
      <c r="E369" s="19">
        <v>-0.62597559179118301</v>
      </c>
      <c r="F369" s="19">
        <v>0.25636810552939099</v>
      </c>
      <c r="G369" s="19">
        <v>-9.74207687051767E-2</v>
      </c>
      <c r="H369" s="19">
        <v>-1.0263470507405399</v>
      </c>
      <c r="I369" s="19">
        <v>-0.97750611203876803</v>
      </c>
      <c r="J369" s="19">
        <v>-0.89982035386637604</v>
      </c>
      <c r="K369" s="19">
        <v>-0.99891041660654301</v>
      </c>
      <c r="L369" s="19">
        <v>-1.6881715225932199</v>
      </c>
      <c r="M369" s="19">
        <v>0.65893676535680801</v>
      </c>
    </row>
    <row r="370" spans="2:13">
      <c r="B370" s="18" t="s">
        <v>376</v>
      </c>
      <c r="C370" s="19">
        <v>-0.32366309290905498</v>
      </c>
      <c r="D370" s="19">
        <v>-0.194191767230635</v>
      </c>
      <c r="E370" s="19">
        <v>1.7896288817013599</v>
      </c>
      <c r="F370" s="19">
        <v>-2.7487123436351499</v>
      </c>
      <c r="G370" s="19">
        <v>-2.7537180694068302</v>
      </c>
      <c r="H370" s="19">
        <v>2.1283175480249601</v>
      </c>
      <c r="I370" s="19">
        <v>-1.77069286202834</v>
      </c>
      <c r="J370" s="19">
        <v>-1.53870112000091</v>
      </c>
      <c r="K370" s="19">
        <v>-0.12543707955817299</v>
      </c>
      <c r="L370" s="19">
        <v>-0.49782985080219899</v>
      </c>
      <c r="M370" s="19">
        <v>0.70615123406621905</v>
      </c>
    </row>
    <row r="371" spans="2:13">
      <c r="B371" s="18" t="s">
        <v>377</v>
      </c>
      <c r="C371" s="19">
        <v>0.247980567412356</v>
      </c>
      <c r="D371" s="19">
        <v>-0.22945552452498599</v>
      </c>
      <c r="E371" s="19">
        <v>0.28417751625528298</v>
      </c>
      <c r="F371" s="19">
        <v>-0.14369027469022</v>
      </c>
      <c r="G371" s="19">
        <v>0.79681512906408003</v>
      </c>
      <c r="H371" s="19">
        <v>-0.23423045500550699</v>
      </c>
      <c r="I371" s="19">
        <v>0.42714426212378298</v>
      </c>
      <c r="J371" s="19">
        <v>0.67483737152892298</v>
      </c>
      <c r="K371" s="19">
        <v>0.66920541916848597</v>
      </c>
      <c r="L371" s="19">
        <v>-1.16446599683051</v>
      </c>
      <c r="M371" s="19">
        <v>-0.23649983178521</v>
      </c>
    </row>
    <row r="372" spans="2:13">
      <c r="B372" s="18" t="s">
        <v>378</v>
      </c>
      <c r="C372" s="19">
        <v>2.3658483349746202</v>
      </c>
      <c r="D372" s="19">
        <v>1.5073792659980301</v>
      </c>
      <c r="E372" s="19">
        <v>-2.0468783321682098</v>
      </c>
      <c r="F372" s="19">
        <v>0.106456143132934</v>
      </c>
      <c r="G372" s="19">
        <v>3.4791456428950198</v>
      </c>
      <c r="H372" s="19">
        <v>-0.88943669776247203</v>
      </c>
      <c r="I372" s="19">
        <v>-0.96955614491598696</v>
      </c>
      <c r="J372" s="19">
        <v>-2.6371450910594199</v>
      </c>
      <c r="K372" s="19">
        <v>2.0625061502290398</v>
      </c>
      <c r="L372" s="19">
        <v>4.4242245765795697E-3</v>
      </c>
      <c r="M372" s="19">
        <v>-0.52311289415414697</v>
      </c>
    </row>
    <row r="373" spans="2:13">
      <c r="B373" s="18" t="s">
        <v>379</v>
      </c>
      <c r="C373" s="19">
        <v>0.58405435804818795</v>
      </c>
      <c r="D373" s="19">
        <v>-1.0029951828733199</v>
      </c>
      <c r="E373" s="19">
        <v>0.24669616439200301</v>
      </c>
      <c r="F373" s="19">
        <v>1.2751858689826501</v>
      </c>
      <c r="G373" s="19">
        <v>2.27673007697403</v>
      </c>
      <c r="H373" s="19">
        <v>-0.53346813694475104</v>
      </c>
      <c r="I373" s="19">
        <v>0.94894757071761104</v>
      </c>
      <c r="J373" s="19">
        <v>-0.207466786532954</v>
      </c>
      <c r="K373" s="19">
        <v>3.9120915476708498E-2</v>
      </c>
      <c r="L373" s="19">
        <v>1.33701840835786</v>
      </c>
      <c r="M373" s="19">
        <v>-0.39633390569669602</v>
      </c>
    </row>
    <row r="374" spans="2:13">
      <c r="B374" s="18" t="s">
        <v>380</v>
      </c>
      <c r="C374" s="19">
        <v>0.70355715412666298</v>
      </c>
      <c r="D374" s="19">
        <v>2.15119139323641</v>
      </c>
      <c r="E374" s="19">
        <v>-0.53852419208869995</v>
      </c>
      <c r="F374" s="19">
        <v>3.2123748771738299E-2</v>
      </c>
      <c r="G374" s="19">
        <v>-0.41120872914725198</v>
      </c>
      <c r="H374" s="19">
        <v>0.49076241836601098</v>
      </c>
      <c r="I374" s="19">
        <v>0.34614516981128302</v>
      </c>
      <c r="J374" s="19">
        <v>1.3058578367034099</v>
      </c>
      <c r="K374" s="19">
        <v>0.12287041306838201</v>
      </c>
      <c r="L374" s="19">
        <v>-5.6470893530977603E-2</v>
      </c>
      <c r="M374" s="19">
        <v>-2.0914313701648002</v>
      </c>
    </row>
    <row r="375" spans="2:13">
      <c r="B375" s="18" t="s">
        <v>381</v>
      </c>
      <c r="C375" s="19">
        <v>-0.727725230505325</v>
      </c>
      <c r="D375" s="19">
        <v>0.67727224410583498</v>
      </c>
      <c r="E375" s="19">
        <v>0.84992061201245706</v>
      </c>
      <c r="F375" s="19">
        <v>-0.92559486633321997</v>
      </c>
      <c r="G375" s="19">
        <v>-0.53918068978484301</v>
      </c>
      <c r="H375" s="19">
        <v>-0.39626693580063299</v>
      </c>
      <c r="I375" s="19">
        <v>0.162839359303945</v>
      </c>
      <c r="J375" s="19">
        <v>-1.33652287878231</v>
      </c>
      <c r="K375" s="19">
        <v>6.3546041099861506E-2</v>
      </c>
      <c r="L375" s="19">
        <v>-0.27747323760821302</v>
      </c>
      <c r="M375" s="19">
        <v>0.54416726743421695</v>
      </c>
    </row>
    <row r="376" spans="2:13">
      <c r="B376" s="18" t="s">
        <v>382</v>
      </c>
      <c r="C376" s="19">
        <v>1.2297404952347999</v>
      </c>
      <c r="D376" s="19">
        <v>2.9499905291039701</v>
      </c>
      <c r="E376" s="19">
        <v>-4.1184398302383096</v>
      </c>
      <c r="F376" s="19">
        <v>1.5375975830089199</v>
      </c>
      <c r="G376" s="19">
        <v>5.2354751216795998</v>
      </c>
      <c r="H376" s="19">
        <v>1.2756886646657599</v>
      </c>
      <c r="I376" s="19">
        <v>1.71465010882517</v>
      </c>
      <c r="J376" s="19">
        <v>-2.9898800212296401</v>
      </c>
      <c r="K376" s="19">
        <v>1.7771207028665199</v>
      </c>
      <c r="L376" s="19">
        <v>-0.37587988157614499</v>
      </c>
      <c r="M376" s="19">
        <v>-1.1952132851905699</v>
      </c>
    </row>
    <row r="377" spans="2:13">
      <c r="B377" s="18" t="s">
        <v>383</v>
      </c>
      <c r="C377" s="19">
        <v>1.26532814175942</v>
      </c>
      <c r="D377" s="19">
        <v>0.27184838779713799</v>
      </c>
      <c r="E377" s="19">
        <v>-1.2522246557785599</v>
      </c>
      <c r="F377" s="19">
        <v>0.49801845418040402</v>
      </c>
      <c r="G377" s="19">
        <v>1.36273802630574</v>
      </c>
      <c r="H377" s="19">
        <v>2.1112187479187701</v>
      </c>
      <c r="I377" s="19">
        <v>0.85714948295931304</v>
      </c>
      <c r="J377" s="19">
        <v>-0.415203653842458</v>
      </c>
      <c r="K377" s="19">
        <v>-0.27881881841738798</v>
      </c>
      <c r="L377" s="19">
        <v>-2.2233163073127198</v>
      </c>
      <c r="M377" s="19">
        <v>-0.52750064438678901</v>
      </c>
    </row>
    <row r="378" spans="2:13">
      <c r="B378" s="18" t="s">
        <v>384</v>
      </c>
      <c r="C378" s="19">
        <v>0.83843816730693899</v>
      </c>
      <c r="D378" s="19">
        <v>1.08016823797304</v>
      </c>
      <c r="E378" s="19">
        <v>2.1291132157983599E-2</v>
      </c>
      <c r="F378" s="19">
        <v>1.6991326966073399</v>
      </c>
      <c r="G378" s="19">
        <v>-0.12068301279313801</v>
      </c>
      <c r="H378" s="19">
        <v>1.3616539792322799</v>
      </c>
      <c r="I378" s="19">
        <v>2.1731032660320202</v>
      </c>
      <c r="J378" s="19">
        <v>-3.19969578964501</v>
      </c>
      <c r="K378" s="19">
        <v>0.67491998780206897</v>
      </c>
      <c r="L378" s="19">
        <v>-0.96682122606350396</v>
      </c>
      <c r="M378" s="19">
        <v>-0.68054875946926296</v>
      </c>
    </row>
    <row r="379" spans="2:13">
      <c r="B379" s="18" t="s">
        <v>385</v>
      </c>
      <c r="C379" s="19">
        <v>0.50837462437996805</v>
      </c>
      <c r="D379" s="19">
        <v>0.430777607148428</v>
      </c>
      <c r="E379" s="19">
        <v>-0.92963013205126099</v>
      </c>
      <c r="F379" s="19">
        <v>-0.137643116687197</v>
      </c>
      <c r="G379" s="19">
        <v>6.7236954268027602E-2</v>
      </c>
      <c r="H379" s="19">
        <v>2.1600777472489998</v>
      </c>
      <c r="I379" s="19">
        <v>5.8896713056437698E-2</v>
      </c>
      <c r="J379" s="19">
        <v>0.22530531117661701</v>
      </c>
      <c r="K379" s="19">
        <v>2.2032182058993901</v>
      </c>
      <c r="L379" s="19">
        <v>-1.1592915422230801</v>
      </c>
      <c r="M379" s="19">
        <v>-5.0323628756457701</v>
      </c>
    </row>
    <row r="380" spans="2:13">
      <c r="B380" s="18" t="s">
        <v>386</v>
      </c>
      <c r="C380" s="19">
        <v>0.23679194138189899</v>
      </c>
      <c r="D380" s="19">
        <v>3.4245823686327501</v>
      </c>
      <c r="E380" s="19">
        <v>-0.48141649750814203</v>
      </c>
      <c r="F380" s="19">
        <v>0.678632911009593</v>
      </c>
      <c r="G380" s="19">
        <v>1.36751444487369</v>
      </c>
      <c r="H380" s="19">
        <v>-0.407228078195293</v>
      </c>
      <c r="I380" s="19">
        <v>3.9564778935711198</v>
      </c>
      <c r="J380" s="19">
        <v>-0.28170369698293701</v>
      </c>
      <c r="K380" s="19">
        <v>-0.10909314571673399</v>
      </c>
      <c r="L380" s="19">
        <v>-0.487678404956009</v>
      </c>
      <c r="M380" s="19">
        <v>-1.6866125643377701</v>
      </c>
    </row>
    <row r="381" spans="2:13">
      <c r="B381" s="18" t="s">
        <v>387</v>
      </c>
      <c r="C381" s="19">
        <v>1.23881048184618</v>
      </c>
      <c r="D381" s="19">
        <v>2.5081001778659799</v>
      </c>
      <c r="E381" s="19">
        <v>-1.14202213546474</v>
      </c>
      <c r="F381" s="19">
        <v>-8.4643859922268597E-2</v>
      </c>
      <c r="G381" s="19">
        <v>2.58206637534553</v>
      </c>
      <c r="H381" s="19">
        <v>0.78865618232972001</v>
      </c>
      <c r="I381" s="19">
        <v>0.97832184994223703</v>
      </c>
      <c r="J381" s="19">
        <v>1.0520969415652499</v>
      </c>
      <c r="K381" s="19">
        <v>1.3004577284433601</v>
      </c>
      <c r="L381" s="19">
        <v>-2.0154678752348798</v>
      </c>
      <c r="M381" s="19">
        <v>-0.52146048348449103</v>
      </c>
    </row>
    <row r="382" spans="2:13">
      <c r="B382" s="20" t="s">
        <v>388</v>
      </c>
      <c r="C382" s="19">
        <v>1.35691822093742</v>
      </c>
      <c r="D382" s="19">
        <v>0.53828519753534898</v>
      </c>
      <c r="E382" s="19">
        <v>0.148535837704075</v>
      </c>
      <c r="F382" s="19">
        <v>1.33346733432932</v>
      </c>
      <c r="G382" s="19">
        <v>0.21089970987682999</v>
      </c>
      <c r="H382" s="19">
        <v>-1.4155545529926901</v>
      </c>
      <c r="I382" s="19">
        <v>-0.166815902722314</v>
      </c>
      <c r="J382" s="19">
        <v>-0.57248874678395301</v>
      </c>
      <c r="K382" s="19">
        <v>1.55278985139747E-2</v>
      </c>
      <c r="L382" s="19">
        <v>-0.74222282629182801</v>
      </c>
      <c r="M382" s="19">
        <v>-0.93862733065067405</v>
      </c>
    </row>
    <row r="383" spans="2:13">
      <c r="B383" s="18" t="s">
        <v>389</v>
      </c>
      <c r="C383" s="19">
        <v>-1.7249904283965101</v>
      </c>
      <c r="D383" s="19">
        <v>-0.50726664323369897</v>
      </c>
      <c r="E383" s="19">
        <v>3.4643097073372102</v>
      </c>
      <c r="F383" s="19">
        <v>-1.67442795721539</v>
      </c>
      <c r="G383" s="19">
        <v>-1.7911355712603201</v>
      </c>
      <c r="H383" s="19">
        <v>3.65081465735169</v>
      </c>
      <c r="I383" s="19">
        <v>-2.2174246645685098</v>
      </c>
      <c r="J383" s="19">
        <v>-0.74192990738341302</v>
      </c>
      <c r="K383" s="19">
        <v>1.9393986527381699</v>
      </c>
      <c r="L383" s="19">
        <v>-2.64705706975721</v>
      </c>
      <c r="M383" s="19">
        <v>0.780264035926166</v>
      </c>
    </row>
    <row r="384" spans="2:13">
      <c r="B384" s="18" t="s">
        <v>390</v>
      </c>
      <c r="C384" s="19">
        <v>-0.72959064655604999</v>
      </c>
      <c r="D384" s="19">
        <v>-0.72516159550500903</v>
      </c>
      <c r="E384" s="19">
        <v>2.2856292387813801</v>
      </c>
      <c r="F384" s="19">
        <v>-0.68948021435885398</v>
      </c>
      <c r="G384" s="19">
        <v>-2.3368352277344999</v>
      </c>
      <c r="H384" s="19">
        <v>2.7588668740098399</v>
      </c>
      <c r="I384" s="19">
        <v>-0.43505304321730198</v>
      </c>
      <c r="J384" s="19">
        <v>1.4457196378869801</v>
      </c>
      <c r="K384" s="19">
        <v>0.67975297358195097</v>
      </c>
      <c r="L384" s="19">
        <v>1.47073580341715</v>
      </c>
      <c r="M384" s="19">
        <v>-6.8813992475072999E-2</v>
      </c>
    </row>
    <row r="385" spans="2:13">
      <c r="B385" s="18" t="s">
        <v>391</v>
      </c>
      <c r="C385" s="19">
        <v>-1.1457843248088699</v>
      </c>
      <c r="D385" s="19">
        <v>5.0743242405608298E-2</v>
      </c>
      <c r="E385" s="19">
        <v>1.60820021736587</v>
      </c>
      <c r="F385" s="19">
        <v>-0.72898349191980005</v>
      </c>
      <c r="G385" s="19">
        <v>-2.1897561151543399</v>
      </c>
      <c r="H385" s="19">
        <v>9.1425069061903896E-2</v>
      </c>
      <c r="I385" s="19">
        <v>1.0695859520490201</v>
      </c>
      <c r="J385" s="19">
        <v>-1.00929686074407</v>
      </c>
      <c r="K385" s="19">
        <v>-1.6343685964222501</v>
      </c>
      <c r="L385" s="19">
        <v>-0.56224172994161703</v>
      </c>
      <c r="M385" s="19">
        <v>2.2457011408121099</v>
      </c>
    </row>
    <row r="386" spans="2:13">
      <c r="B386" s="18" t="s">
        <v>392</v>
      </c>
      <c r="C386" s="19">
        <v>-1.1940287332508499</v>
      </c>
      <c r="D386" s="19">
        <v>-1.16186949987849</v>
      </c>
      <c r="E386" s="19">
        <v>2.2649813522945599</v>
      </c>
      <c r="F386" s="19">
        <v>-1.43886627864079</v>
      </c>
      <c r="G386" s="19">
        <v>-0.68828566169691596</v>
      </c>
      <c r="H386" s="19">
        <v>1.5741259125888201</v>
      </c>
      <c r="I386" s="19">
        <v>-0.12885390298994401</v>
      </c>
      <c r="J386" s="19">
        <v>-0.14783206507317001</v>
      </c>
      <c r="K386" s="19">
        <v>-0.32172216807947501</v>
      </c>
      <c r="L386" s="19">
        <v>-0.11759941803285801</v>
      </c>
      <c r="M386" s="19">
        <v>0.82053458460917506</v>
      </c>
    </row>
    <row r="387" spans="2:13">
      <c r="B387" s="20" t="s">
        <v>393</v>
      </c>
      <c r="C387" s="19">
        <v>-0.80572045472383402</v>
      </c>
      <c r="D387" s="19">
        <v>-1.5574655179638901</v>
      </c>
      <c r="E387" s="19">
        <v>4.3351855282006602</v>
      </c>
      <c r="F387" s="19">
        <v>-2.1937026276930398</v>
      </c>
      <c r="G387" s="19">
        <v>-1.8818124448818001</v>
      </c>
      <c r="H387" s="19">
        <v>1.27127216353467</v>
      </c>
      <c r="I387" s="19">
        <v>-7.0167079137376506E-2</v>
      </c>
      <c r="J387" s="19">
        <v>0.55837621724464703</v>
      </c>
      <c r="K387" s="19">
        <v>-0.65600161489356201</v>
      </c>
      <c r="L387" s="19">
        <v>-0.80120281498784296</v>
      </c>
      <c r="M387" s="19">
        <v>-0.74610351259942298</v>
      </c>
    </row>
    <row r="388" spans="2:13">
      <c r="B388" s="18" t="s">
        <v>394</v>
      </c>
      <c r="C388" s="19">
        <v>-1.7398057200555599</v>
      </c>
      <c r="D388" s="19">
        <v>2.6960396967178599E-2</v>
      </c>
      <c r="E388" s="19">
        <v>2.8841421707902999</v>
      </c>
      <c r="F388" s="19">
        <v>-2.6798858945389301</v>
      </c>
      <c r="G388" s="19">
        <v>-0.66807038584594203</v>
      </c>
      <c r="H388" s="19">
        <v>1.04085272813525</v>
      </c>
      <c r="I388" s="19">
        <v>-2.2688011350163399E-2</v>
      </c>
      <c r="J388" s="19">
        <v>1.1045131653948801</v>
      </c>
      <c r="K388" s="19">
        <v>-0.29669087329485999</v>
      </c>
      <c r="L388" s="19">
        <v>0.87777922868562597</v>
      </c>
      <c r="M388" s="19">
        <v>0.86585246007986705</v>
      </c>
    </row>
    <row r="389" spans="2:13">
      <c r="B389" s="18" t="s">
        <v>395</v>
      </c>
      <c r="C389" s="19">
        <v>-1.3838681779959401</v>
      </c>
      <c r="D389" s="19">
        <v>0.73956266485688704</v>
      </c>
      <c r="E389" s="19">
        <v>2.5495770128198401</v>
      </c>
      <c r="F389" s="19">
        <v>-1.2977277425028</v>
      </c>
      <c r="G389" s="19">
        <v>-1.4688352794036901</v>
      </c>
      <c r="H389" s="19">
        <v>4.6904141765656897</v>
      </c>
      <c r="I389" s="19">
        <v>-0.43648760081100701</v>
      </c>
      <c r="J389" s="19">
        <v>-1.87820789626604</v>
      </c>
      <c r="K389" s="19">
        <v>1.16260842729817</v>
      </c>
      <c r="L389" s="19">
        <v>-0.17534015925521601</v>
      </c>
      <c r="M389" s="19">
        <v>0.52333077689671903</v>
      </c>
    </row>
    <row r="390" spans="2:13">
      <c r="B390" s="18" t="s">
        <v>396</v>
      </c>
      <c r="C390" s="19">
        <v>-1.4025167135710099</v>
      </c>
      <c r="D390" s="19">
        <v>0.15248732385269201</v>
      </c>
      <c r="E390" s="19">
        <v>2.6791108510437498</v>
      </c>
      <c r="F390" s="19">
        <v>-1.7503338211379</v>
      </c>
      <c r="G390" s="19">
        <v>-1.1494403135546001</v>
      </c>
      <c r="H390" s="19">
        <v>5.4151729255310697</v>
      </c>
      <c r="I390" s="19">
        <v>-2.82535926064112</v>
      </c>
      <c r="J390" s="19">
        <v>0.14847426750124701</v>
      </c>
      <c r="K390" s="19">
        <v>1.80394965125434</v>
      </c>
      <c r="L390" s="19">
        <v>-0.23252234502291</v>
      </c>
      <c r="M390" s="19">
        <v>1.00924146020109</v>
      </c>
    </row>
    <row r="391" spans="2:13">
      <c r="B391" s="18" t="s">
        <v>397</v>
      </c>
      <c r="C391" s="19">
        <v>-1.92646334440652</v>
      </c>
      <c r="D391" s="19">
        <v>-1.1637844990250501</v>
      </c>
      <c r="E391" s="19">
        <v>2.7541598814705401</v>
      </c>
      <c r="F391" s="19">
        <v>-1.4206448978096899</v>
      </c>
      <c r="G391" s="19">
        <v>-1.1571862906233199</v>
      </c>
      <c r="H391" s="19">
        <v>-0.94419487671818902</v>
      </c>
      <c r="I391" s="19">
        <v>0.20051433872758001</v>
      </c>
      <c r="J391" s="19">
        <v>0.78966996565494796</v>
      </c>
      <c r="K391" s="19">
        <v>-0.41640242638907898</v>
      </c>
      <c r="L391" s="19">
        <v>-1.01073761030484</v>
      </c>
      <c r="M391" s="19">
        <v>2.0557197755378498</v>
      </c>
    </row>
    <row r="392" spans="2:13">
      <c r="B392" s="20" t="s">
        <v>398</v>
      </c>
      <c r="C392" s="19">
        <v>0.184516050278696</v>
      </c>
      <c r="D392" s="19">
        <v>0.52988057590897397</v>
      </c>
      <c r="E392" s="19">
        <v>0.53001085698755401</v>
      </c>
      <c r="F392" s="19">
        <v>-0.18889259818861401</v>
      </c>
      <c r="G392" s="19">
        <v>-0.475723063085846</v>
      </c>
      <c r="H392" s="19">
        <v>-0.77398483980269694</v>
      </c>
      <c r="I392" s="19">
        <v>1.2341927129022501</v>
      </c>
      <c r="J392" s="19">
        <v>-2.4531487237972098</v>
      </c>
      <c r="K392" s="19">
        <v>-1.7394527486037199</v>
      </c>
      <c r="L392" s="19">
        <v>4.0857683361941604</v>
      </c>
      <c r="M392" s="19">
        <v>0.43701582455820898</v>
      </c>
    </row>
    <row r="393" spans="2:13">
      <c r="B393" s="20" t="s">
        <v>399</v>
      </c>
      <c r="C393" s="19">
        <v>2.0094707696896501</v>
      </c>
      <c r="D393" s="19">
        <v>2.84570349721097</v>
      </c>
      <c r="E393" s="19">
        <v>-2.5185438033299801</v>
      </c>
      <c r="F393" s="19">
        <v>-0.496426866606133</v>
      </c>
      <c r="G393" s="19">
        <v>1.98501580763685</v>
      </c>
      <c r="H393" s="19">
        <v>1.44204461917289</v>
      </c>
      <c r="I393" s="19">
        <v>-6.4707690372996798E-2</v>
      </c>
      <c r="J393" s="19">
        <v>-0.53068075557473704</v>
      </c>
      <c r="K393" s="19">
        <v>2.98492932259271</v>
      </c>
      <c r="L393" s="19">
        <v>0.43134021667199401</v>
      </c>
      <c r="M393" s="19">
        <v>-1.9446086405159599</v>
      </c>
    </row>
    <row r="394" spans="2:13">
      <c r="B394" s="18" t="s">
        <v>400</v>
      </c>
      <c r="C394" s="19">
        <v>1.5722061485942</v>
      </c>
      <c r="D394" s="19">
        <v>-0.26446985819278201</v>
      </c>
      <c r="E394" s="19">
        <v>-4.1360798205610401</v>
      </c>
      <c r="F394" s="19">
        <v>2.7019098368915899</v>
      </c>
      <c r="G394" s="19">
        <v>1.10967814921035</v>
      </c>
      <c r="H394" s="19">
        <v>1.60883323089556</v>
      </c>
      <c r="I394" s="19">
        <v>-1.4254741236311901</v>
      </c>
      <c r="J394" s="19">
        <v>3.2979214059260999</v>
      </c>
      <c r="K394" s="19">
        <v>-7.3488604389254406E-2</v>
      </c>
      <c r="L394" s="19">
        <v>1.3889013086884101</v>
      </c>
      <c r="M394" s="19">
        <v>3.3375250671008903E-2</v>
      </c>
    </row>
    <row r="395" spans="2:13">
      <c r="B395" s="20" t="s">
        <v>401</v>
      </c>
      <c r="C395" s="19">
        <v>-1.0918079563036001</v>
      </c>
      <c r="D395" s="19">
        <v>1.97474967641596</v>
      </c>
      <c r="E395" s="19">
        <v>1.6617441907023001</v>
      </c>
      <c r="F395" s="19">
        <v>-0.98076221332602198</v>
      </c>
      <c r="G395" s="19">
        <v>-1.5922148022388301</v>
      </c>
      <c r="H395" s="19">
        <v>4.8153213373413699</v>
      </c>
      <c r="I395" s="19">
        <v>-0.165136550755839</v>
      </c>
      <c r="J395" s="19">
        <v>-1.4871768037972599</v>
      </c>
      <c r="K395" s="19">
        <v>1.8932419409478101</v>
      </c>
      <c r="L395" s="19">
        <v>-1.5849353987605299</v>
      </c>
      <c r="M395" s="19">
        <v>-0.11937720252869199</v>
      </c>
    </row>
    <row r="396" spans="2:13">
      <c r="B396" s="18" t="s">
        <v>402</v>
      </c>
      <c r="C396" s="19">
        <v>-0.73223487611833704</v>
      </c>
      <c r="D396" s="19">
        <v>-0.97555849814470796</v>
      </c>
      <c r="E396" s="19">
        <v>2.5018558265808601</v>
      </c>
      <c r="F396" s="19">
        <v>-1.4040778973782999</v>
      </c>
      <c r="G396" s="19">
        <v>-3.8167329354123298</v>
      </c>
      <c r="H396" s="19">
        <v>1.6251386187783501</v>
      </c>
      <c r="I396" s="19">
        <v>-0.35432007227474199</v>
      </c>
      <c r="J396" s="19">
        <v>-0.77889077526445605</v>
      </c>
      <c r="K396" s="19">
        <v>0.214216145758239</v>
      </c>
      <c r="L396" s="19">
        <v>1.35663420610789</v>
      </c>
      <c r="M396" s="19">
        <v>0.68880567817789096</v>
      </c>
    </row>
    <row r="397" spans="2:13">
      <c r="B397" s="18" t="s">
        <v>403</v>
      </c>
      <c r="C397" s="19">
        <v>-1.00975502288237</v>
      </c>
      <c r="D397" s="19">
        <v>-0.80359070771786301</v>
      </c>
      <c r="E397" s="19">
        <v>2.2559289484911398</v>
      </c>
      <c r="F397" s="19">
        <v>-0.491413990166438</v>
      </c>
      <c r="G397" s="19">
        <v>0.87353468591155703</v>
      </c>
      <c r="H397" s="19">
        <v>2.1719788169915502</v>
      </c>
      <c r="I397" s="19">
        <v>0.63573646016934005</v>
      </c>
      <c r="J397" s="19">
        <v>-3.1780895928821198</v>
      </c>
      <c r="K397" s="19">
        <v>0.67689993928957104</v>
      </c>
      <c r="L397" s="19">
        <v>-0.34018317129389702</v>
      </c>
      <c r="M397" s="19">
        <v>0.93455822105909603</v>
      </c>
    </row>
    <row r="398" spans="2:13">
      <c r="B398" s="18" t="s">
        <v>404</v>
      </c>
      <c r="C398" s="19">
        <v>-0.94212292076533</v>
      </c>
      <c r="D398" s="19">
        <v>-5.6025241041377898</v>
      </c>
      <c r="E398" s="19">
        <v>1.48297271053744</v>
      </c>
      <c r="F398" s="19">
        <v>-1.1240824621858401</v>
      </c>
      <c r="G398" s="19">
        <v>-3.4115630039631202</v>
      </c>
      <c r="H398" s="19">
        <v>1.65113083389469</v>
      </c>
      <c r="I398" s="19">
        <v>-1.06447521484459</v>
      </c>
      <c r="J398" s="19">
        <v>-0.24239963488715199</v>
      </c>
      <c r="K398" s="19">
        <v>-1.9696756011027801</v>
      </c>
      <c r="L398" s="19">
        <v>-2.8061527417862302</v>
      </c>
      <c r="M398" s="19">
        <v>-2.7384139540002299</v>
      </c>
    </row>
    <row r="399" spans="2:13">
      <c r="B399" s="18" t="s">
        <v>405</v>
      </c>
      <c r="C399" s="19">
        <v>-1.30364841514344</v>
      </c>
      <c r="D399" s="19">
        <v>-0.67679958923519701</v>
      </c>
      <c r="E399" s="19">
        <v>3.0009068984504701</v>
      </c>
      <c r="F399" s="19">
        <v>-1.1842694968513601</v>
      </c>
      <c r="G399" s="19">
        <v>-2.0402776348154301</v>
      </c>
      <c r="H399" s="19">
        <v>-1.6449215950737199</v>
      </c>
      <c r="I399" s="19">
        <v>-1.8542834884208499</v>
      </c>
      <c r="J399" s="19">
        <v>0.77598506788930099</v>
      </c>
      <c r="K399" s="19">
        <v>-1.35796900452986</v>
      </c>
      <c r="L399" s="19">
        <v>-1.74363466787653</v>
      </c>
      <c r="M399" s="19">
        <v>-7.6656777186142694E-2</v>
      </c>
    </row>
    <row r="400" spans="2:13">
      <c r="B400" s="18" t="s">
        <v>406</v>
      </c>
      <c r="C400" s="19">
        <v>-0.90317495905260703</v>
      </c>
      <c r="D400" s="19">
        <v>-1.00939820231844</v>
      </c>
      <c r="E400" s="19">
        <v>2.3436730688331502</v>
      </c>
      <c r="F400" s="19">
        <v>-1.5827459905385</v>
      </c>
      <c r="G400" s="19">
        <v>-0.61626021993401403</v>
      </c>
      <c r="H400" s="19">
        <v>2.2098066784666002</v>
      </c>
      <c r="I400" s="19">
        <v>0.135844435389224</v>
      </c>
      <c r="J400" s="19">
        <v>-1.5839943226469799</v>
      </c>
      <c r="K400" s="19">
        <v>-1.13198957512162</v>
      </c>
      <c r="L400" s="19">
        <v>-1.1860647877803501</v>
      </c>
      <c r="M400" s="19">
        <v>4.0134560932169103</v>
      </c>
    </row>
    <row r="401" spans="2:13">
      <c r="B401" s="18" t="s">
        <v>407</v>
      </c>
      <c r="C401" s="19">
        <v>-1.75948480564934</v>
      </c>
      <c r="D401" s="19">
        <v>-1.34892540993459</v>
      </c>
      <c r="E401" s="19">
        <v>2.5276222869891698</v>
      </c>
      <c r="F401" s="19">
        <v>-1.0603217273448</v>
      </c>
      <c r="G401" s="19">
        <v>-1.3267750413266499</v>
      </c>
      <c r="H401" s="19">
        <v>6.11940540368107E-3</v>
      </c>
      <c r="I401" s="19">
        <v>-1.3032600117364199</v>
      </c>
      <c r="J401" s="19">
        <v>0.56535491115941705</v>
      </c>
      <c r="K401" s="19">
        <v>-1.0803306213180499</v>
      </c>
      <c r="L401" s="19">
        <v>-2.33142395617481</v>
      </c>
      <c r="M401" s="19">
        <v>-0.50832432210582801</v>
      </c>
    </row>
    <row r="402" spans="2:13">
      <c r="B402" s="18" t="s">
        <v>408</v>
      </c>
      <c r="C402" s="19">
        <v>-0.84390547650859704</v>
      </c>
      <c r="D402" s="19">
        <v>-1.1346858785831999</v>
      </c>
      <c r="E402" s="19">
        <v>0.845590119285478</v>
      </c>
      <c r="F402" s="19">
        <v>0.85692433525800404</v>
      </c>
      <c r="G402" s="19">
        <v>-0.30576281791772297</v>
      </c>
      <c r="H402" s="19">
        <v>-0.60756689102141304</v>
      </c>
      <c r="I402" s="19">
        <v>3.8565401990472399</v>
      </c>
      <c r="J402" s="19">
        <v>0.941902973840688</v>
      </c>
      <c r="K402" s="19">
        <v>-0.21671329378094201</v>
      </c>
      <c r="L402" s="19">
        <v>1.7515712266992601E-2</v>
      </c>
      <c r="M402" s="19">
        <v>0.67155378899149398</v>
      </c>
    </row>
    <row r="403" spans="2:13">
      <c r="B403" s="18" t="s">
        <v>409</v>
      </c>
      <c r="C403" s="19">
        <v>-0.88914568407663797</v>
      </c>
      <c r="D403" s="19">
        <v>-2.4005534271172002</v>
      </c>
      <c r="E403" s="19">
        <v>3.5243346817663102</v>
      </c>
      <c r="F403" s="19">
        <v>-1.94173065858335</v>
      </c>
      <c r="G403" s="19">
        <v>-0.228798102997473</v>
      </c>
      <c r="H403" s="19">
        <v>2.9490094563068499</v>
      </c>
      <c r="I403" s="19">
        <v>-0.65834569681134603</v>
      </c>
      <c r="J403" s="19">
        <v>0.30826679397171902</v>
      </c>
      <c r="K403" s="19">
        <v>-0.28432472681553</v>
      </c>
      <c r="L403" s="19">
        <v>1.46533580347462</v>
      </c>
      <c r="M403" s="19">
        <v>2.4986220615688701</v>
      </c>
    </row>
    <row r="404" spans="2:13">
      <c r="B404" s="18" t="s">
        <v>410</v>
      </c>
      <c r="C404" s="19">
        <v>-2.85918401235616</v>
      </c>
      <c r="D404" s="19">
        <v>-2.6368666224606301</v>
      </c>
      <c r="E404" s="19">
        <v>5.69920557341411</v>
      </c>
      <c r="F404" s="19">
        <v>-0.33219511838114002</v>
      </c>
      <c r="G404" s="19">
        <v>-1.93065907794934</v>
      </c>
      <c r="H404" s="19">
        <v>0.32953157773941499</v>
      </c>
      <c r="I404" s="19">
        <v>-2.08482023157547</v>
      </c>
      <c r="J404" s="19">
        <v>0.43796086355175401</v>
      </c>
      <c r="K404" s="19">
        <v>-1.0720706742750801</v>
      </c>
      <c r="L404" s="19">
        <v>0.115630002964194</v>
      </c>
      <c r="M404" s="19">
        <v>0.57834233755458697</v>
      </c>
    </row>
    <row r="405" spans="2:13">
      <c r="B405" s="18" t="s">
        <v>411</v>
      </c>
      <c r="C405" s="19">
        <v>-0.90377120165293701</v>
      </c>
      <c r="D405" s="19">
        <v>-2.3574467355011302</v>
      </c>
      <c r="E405" s="19">
        <v>1.11150848022603</v>
      </c>
      <c r="F405" s="19">
        <v>-0.20298292023690401</v>
      </c>
      <c r="G405" s="19">
        <v>-1.9424125798623</v>
      </c>
      <c r="H405" s="19">
        <v>-4.2365394258968401</v>
      </c>
      <c r="I405" s="19">
        <v>0.365160995875147</v>
      </c>
      <c r="J405" s="19">
        <v>1.0175504697425899</v>
      </c>
      <c r="K405" s="19">
        <v>-4.1859749936252699</v>
      </c>
      <c r="L405" s="19">
        <v>2.1005788226905202</v>
      </c>
      <c r="M405" s="19">
        <v>1.3737203105503899</v>
      </c>
    </row>
    <row r="406" spans="2:13">
      <c r="B406" s="18" t="s">
        <v>412</v>
      </c>
      <c r="C406" s="19">
        <v>-2.4904233056521901</v>
      </c>
      <c r="D406" s="19">
        <v>-2.3268940067977599</v>
      </c>
      <c r="E406" s="19">
        <v>2.8401316672788099</v>
      </c>
      <c r="F406" s="19">
        <v>-0.137087610299267</v>
      </c>
      <c r="G406" s="19">
        <v>-0.94710466546828997</v>
      </c>
      <c r="H406" s="19">
        <v>2.94482033194793</v>
      </c>
      <c r="I406" s="19">
        <v>0.418519355725124</v>
      </c>
      <c r="J406" s="19">
        <v>1.1264125841450801</v>
      </c>
      <c r="K406" s="19">
        <v>-0.49523169343747903</v>
      </c>
      <c r="L406" s="19">
        <v>0.91780123087947096</v>
      </c>
      <c r="M406" s="19">
        <v>-2.6990341929288699</v>
      </c>
    </row>
    <row r="407" spans="2:13">
      <c r="B407" s="18" t="s">
        <v>413</v>
      </c>
      <c r="C407" s="19">
        <v>3.2397685842660402</v>
      </c>
      <c r="D407" s="19">
        <v>1.16096023655531</v>
      </c>
      <c r="E407" s="19">
        <v>-4.2133070530026302</v>
      </c>
      <c r="F407" s="19">
        <v>1.5901342848959601</v>
      </c>
      <c r="G407" s="19">
        <v>2.3396164136248601</v>
      </c>
      <c r="H407" s="19">
        <v>-0.62330851813352095</v>
      </c>
      <c r="I407" s="19">
        <v>-0.38415846515821001</v>
      </c>
      <c r="J407" s="19">
        <v>2.8185895470282798</v>
      </c>
      <c r="K407" s="19">
        <v>0.640683937556213</v>
      </c>
      <c r="L407" s="19">
        <v>2.8556688511517598</v>
      </c>
      <c r="M407" s="19">
        <v>1.2494425731244601</v>
      </c>
    </row>
    <row r="408" spans="2:13">
      <c r="B408" s="18" t="s">
        <v>414</v>
      </c>
      <c r="C408" s="19">
        <v>2.32312884448026</v>
      </c>
      <c r="D408" s="19">
        <v>2.1660995915119501</v>
      </c>
      <c r="E408" s="19">
        <v>-1.45286303678525</v>
      </c>
      <c r="F408" s="19">
        <v>-0.14994992206249899</v>
      </c>
      <c r="G408" s="19">
        <v>1.20605902492617</v>
      </c>
      <c r="H408" s="19">
        <v>-0.65001695542326798</v>
      </c>
      <c r="I408" s="19">
        <v>-1.99904464585436</v>
      </c>
      <c r="J408" s="19">
        <v>4.4001603833136302</v>
      </c>
      <c r="K408" s="19">
        <v>-0.47583530423692799</v>
      </c>
      <c r="L408" s="19">
        <v>1.70862169681845</v>
      </c>
      <c r="M408" s="19">
        <v>1.44104398091527</v>
      </c>
    </row>
    <row r="409" spans="2:13">
      <c r="B409" s="18" t="s">
        <v>415</v>
      </c>
      <c r="C409" s="19">
        <v>0.164779538914086</v>
      </c>
      <c r="D409" s="19">
        <v>-0.94320859408083502</v>
      </c>
      <c r="E409" s="19">
        <v>1.4425627039656299</v>
      </c>
      <c r="F409" s="19">
        <v>1.3220475320928</v>
      </c>
      <c r="G409" s="19">
        <v>0.89328446159240604</v>
      </c>
      <c r="H409" s="19">
        <v>-0.13830190935686701</v>
      </c>
      <c r="I409" s="19">
        <v>-0.55693782384226198</v>
      </c>
      <c r="J409" s="19">
        <v>1.1073808701471499</v>
      </c>
      <c r="K409" s="19">
        <v>-0.366003295487067</v>
      </c>
      <c r="L409" s="19">
        <v>2.66954507211531</v>
      </c>
      <c r="M409" s="19">
        <v>1.5877196313217601</v>
      </c>
    </row>
    <row r="410" spans="2:13">
      <c r="B410" s="18" t="s">
        <v>416</v>
      </c>
      <c r="C410" s="19">
        <v>-1.7901924732001799</v>
      </c>
      <c r="D410" s="19">
        <v>0.27416550420764402</v>
      </c>
      <c r="E410" s="19">
        <v>1.61335364189732</v>
      </c>
      <c r="F410" s="19">
        <v>-2.1398526167013201</v>
      </c>
      <c r="G410" s="19">
        <v>-1.7160843853621599</v>
      </c>
      <c r="H410" s="19">
        <v>3.3130787182172399</v>
      </c>
      <c r="I410" s="19">
        <v>-1.5843578676124801</v>
      </c>
      <c r="J410" s="19">
        <v>8.5529872583414102E-2</v>
      </c>
      <c r="K410" s="19">
        <v>1.2338380133896101</v>
      </c>
      <c r="L410" s="19">
        <v>-0.13347384922421501</v>
      </c>
      <c r="M410" s="19">
        <v>2.00231732343163</v>
      </c>
    </row>
    <row r="411" spans="2:13">
      <c r="B411" s="20" t="s">
        <v>417</v>
      </c>
      <c r="C411" s="19">
        <v>-0.71838298661591504</v>
      </c>
      <c r="D411" s="19">
        <v>-1.05242842220198</v>
      </c>
      <c r="E411" s="19">
        <v>-1.05208844527039</v>
      </c>
      <c r="F411" s="19">
        <v>1.83366629922458</v>
      </c>
      <c r="G411" s="19">
        <v>0.28800343351746699</v>
      </c>
      <c r="H411" s="19">
        <v>0.96080071358950603</v>
      </c>
      <c r="I411" s="19">
        <v>2.17733641307602</v>
      </c>
      <c r="J411" s="19">
        <v>0.437783956548294</v>
      </c>
      <c r="K411" s="19">
        <v>-1.1312318155416301</v>
      </c>
      <c r="L411" s="19">
        <v>-2.2558069361440798</v>
      </c>
      <c r="M411" s="19">
        <v>2.3535160637465902</v>
      </c>
    </row>
    <row r="412" spans="2:13">
      <c r="B412" s="18" t="s">
        <v>418</v>
      </c>
      <c r="C412" s="19">
        <v>-3.8438322429279199</v>
      </c>
      <c r="D412" s="19">
        <v>-2.8656237105972902</v>
      </c>
      <c r="E412" s="19">
        <v>4.25141690404483</v>
      </c>
      <c r="F412" s="19">
        <v>0.34555405520369198</v>
      </c>
      <c r="G412" s="19">
        <v>-1.32652304852903</v>
      </c>
      <c r="H412" s="19">
        <v>1.5334757594986399</v>
      </c>
      <c r="I412" s="19">
        <v>0.37505942117935998</v>
      </c>
      <c r="J412" s="19">
        <v>0.64157584775754195</v>
      </c>
      <c r="K412" s="19">
        <v>-1.9528238146199699</v>
      </c>
      <c r="L412" s="19">
        <v>1.25808439876176</v>
      </c>
      <c r="M412" s="19">
        <v>-9.8169794467523504E-3</v>
      </c>
    </row>
    <row r="413" spans="2:13">
      <c r="B413" s="18" t="s">
        <v>419</v>
      </c>
      <c r="C413" s="19">
        <v>3.11245908347176</v>
      </c>
      <c r="D413" s="19">
        <v>-9.0233628134067406E-2</v>
      </c>
      <c r="E413" s="19">
        <v>-2.6911802310990902</v>
      </c>
      <c r="F413" s="19">
        <v>0.95886401712739699</v>
      </c>
      <c r="G413" s="19">
        <v>2.30156366758272</v>
      </c>
      <c r="H413" s="19">
        <v>1.3219100461865501</v>
      </c>
      <c r="I413" s="19">
        <v>-1.3876139067692701</v>
      </c>
      <c r="J413" s="19">
        <v>3.2935104774820001</v>
      </c>
      <c r="K413" s="19">
        <v>3.9279356618165902</v>
      </c>
      <c r="L413" s="19">
        <v>1.05793560061639</v>
      </c>
      <c r="M413" s="19">
        <v>-3.1309140957603501</v>
      </c>
    </row>
    <row r="414" spans="2:13">
      <c r="B414" s="18" t="s">
        <v>420</v>
      </c>
      <c r="C414" s="19">
        <v>1.68206504239821</v>
      </c>
      <c r="D414" s="19">
        <v>-0.26160525403900398</v>
      </c>
      <c r="E414" s="19">
        <v>-1.7078787239692499</v>
      </c>
      <c r="F414" s="19">
        <v>4.6402389369232102</v>
      </c>
      <c r="G414" s="19">
        <v>1.1787828220501499</v>
      </c>
      <c r="H414" s="19">
        <v>-0.56817761126583499</v>
      </c>
      <c r="I414" s="19">
        <v>0.48400241013105499</v>
      </c>
      <c r="J414" s="19">
        <v>3.9180166565034001E-2</v>
      </c>
      <c r="K414" s="19">
        <v>1.7212606134184401</v>
      </c>
      <c r="L414" s="19">
        <v>0.60704464060480801</v>
      </c>
      <c r="M414" s="19">
        <v>0.48684596445017703</v>
      </c>
    </row>
    <row r="415" spans="2:13">
      <c r="B415" s="20" t="s">
        <v>421</v>
      </c>
      <c r="C415" s="19">
        <v>-1.2226535954772</v>
      </c>
      <c r="D415" s="19">
        <v>-0.833022847837252</v>
      </c>
      <c r="E415" s="19">
        <v>1.53554022840327</v>
      </c>
      <c r="F415" s="19">
        <v>-8.3899634380619301E-2</v>
      </c>
      <c r="G415" s="19">
        <v>-2.5747415530743201</v>
      </c>
      <c r="H415" s="19">
        <v>1.92511964962527</v>
      </c>
      <c r="I415" s="19">
        <v>-0.27239044465300699</v>
      </c>
      <c r="J415" s="19">
        <v>-0.93625327968435201</v>
      </c>
      <c r="K415" s="19">
        <v>0.238309441250218</v>
      </c>
      <c r="L415" s="19">
        <v>-6.6598901596243806E-2</v>
      </c>
      <c r="M415" s="19">
        <v>3.2649501520014099</v>
      </c>
    </row>
    <row r="416" spans="2:13">
      <c r="B416" s="18" t="s">
        <v>422</v>
      </c>
      <c r="C416" s="19">
        <v>-1.66117949013043</v>
      </c>
      <c r="D416" s="19">
        <v>-3.5877749854927501</v>
      </c>
      <c r="E416" s="19">
        <v>0.61501769556862995</v>
      </c>
      <c r="F416" s="19">
        <v>-0.96234189171737905</v>
      </c>
      <c r="G416" s="19">
        <v>-1.46661267948013</v>
      </c>
      <c r="H416" s="19">
        <v>-0.69266585046157003</v>
      </c>
      <c r="I416" s="19">
        <v>-0.138476477782148</v>
      </c>
      <c r="J416" s="19">
        <v>0.78158744987702</v>
      </c>
      <c r="K416" s="19">
        <v>-0.71984924894170399</v>
      </c>
      <c r="L416" s="19">
        <v>-2.6343461821944398</v>
      </c>
      <c r="M416" s="19">
        <v>0.79136596432598105</v>
      </c>
    </row>
    <row r="417" spans="2:13">
      <c r="B417" s="18" t="s">
        <v>423</v>
      </c>
      <c r="C417" s="19">
        <v>0.42687398981567098</v>
      </c>
      <c r="D417" s="19">
        <v>-1.0629621247644001</v>
      </c>
      <c r="E417" s="19">
        <v>-1.5419406971515299</v>
      </c>
      <c r="F417" s="19">
        <v>2.2097150384225701</v>
      </c>
      <c r="G417" s="19">
        <v>-0.47738701997639199</v>
      </c>
      <c r="H417" s="19">
        <v>-0.41903697450958999</v>
      </c>
      <c r="I417" s="19">
        <v>-0.27576353771605799</v>
      </c>
      <c r="J417" s="19">
        <v>2.4830821725045902</v>
      </c>
      <c r="K417" s="19">
        <v>-1.44234750805461</v>
      </c>
      <c r="L417" s="19">
        <v>3.5406019089212601</v>
      </c>
      <c r="M417" s="19">
        <v>0.73790677745497602</v>
      </c>
    </row>
    <row r="418" spans="2:13">
      <c r="B418" s="18" t="s">
        <v>424</v>
      </c>
      <c r="C418" s="19">
        <v>-0.25811230103912702</v>
      </c>
      <c r="D418" s="19">
        <v>-0.83487977951390901</v>
      </c>
      <c r="E418" s="19">
        <v>0.64477979266289998</v>
      </c>
      <c r="F418" s="19">
        <v>-0.21012047755493601</v>
      </c>
      <c r="G418" s="19">
        <v>0.44934361094895803</v>
      </c>
      <c r="H418" s="19">
        <v>0.93574323639284995</v>
      </c>
      <c r="I418" s="19">
        <v>2.0326710159075101</v>
      </c>
      <c r="J418" s="19">
        <v>1.31990973576338</v>
      </c>
      <c r="K418" s="19">
        <v>0.66427355178538805</v>
      </c>
      <c r="L418" s="19">
        <v>-1.14394894058485</v>
      </c>
      <c r="M418" s="19">
        <v>0.96891658850792906</v>
      </c>
    </row>
    <row r="419" spans="2:13">
      <c r="B419" s="18" t="s">
        <v>425</v>
      </c>
      <c r="C419" s="19">
        <v>2.3621813990962499</v>
      </c>
      <c r="D419" s="19">
        <v>2.01002194835106</v>
      </c>
      <c r="E419" s="19">
        <v>-1.4229091367706499</v>
      </c>
      <c r="F419" s="19">
        <v>8.9415187845147001E-2</v>
      </c>
      <c r="G419" s="19">
        <v>0.96820029607031699</v>
      </c>
      <c r="H419" s="19">
        <v>-1.06687464791248</v>
      </c>
      <c r="I419" s="19">
        <v>-2.0631360881529801</v>
      </c>
      <c r="J419" s="19">
        <v>5.9817943214195299</v>
      </c>
      <c r="K419" s="19">
        <v>-0.93960385281504699</v>
      </c>
      <c r="L419" s="19">
        <v>2.6624740321647899</v>
      </c>
      <c r="M419" s="19">
        <v>-1.4217809260107199</v>
      </c>
    </row>
    <row r="420" spans="2:13">
      <c r="B420" s="18" t="s">
        <v>426</v>
      </c>
      <c r="C420" s="19">
        <v>-7.3945116905235295E-2</v>
      </c>
      <c r="D420" s="19">
        <v>2.9431001580647602</v>
      </c>
      <c r="E420" s="19">
        <v>0.41960886596305103</v>
      </c>
      <c r="F420" s="19">
        <v>0.353676370227125</v>
      </c>
      <c r="G420" s="19">
        <v>0.54800253398837995</v>
      </c>
      <c r="H420" s="19">
        <v>1.6300827699228599</v>
      </c>
      <c r="I420" s="19">
        <v>0.82203858143004604</v>
      </c>
      <c r="J420" s="19">
        <v>-0.12953654013645699</v>
      </c>
      <c r="K420" s="19">
        <v>2.0026846056071999</v>
      </c>
      <c r="L420" s="19">
        <v>0.58501617823606</v>
      </c>
      <c r="M420" s="19">
        <v>-2.2659159642253601</v>
      </c>
    </row>
    <row r="421" spans="2:13">
      <c r="B421" s="18" t="s">
        <v>427</v>
      </c>
      <c r="C421" s="19">
        <v>-1.2080314917136299</v>
      </c>
      <c r="D421" s="19">
        <v>-0.129136119810317</v>
      </c>
      <c r="E421" s="19">
        <v>2.25862042341359</v>
      </c>
      <c r="F421" s="19">
        <v>-1.3651935762727401</v>
      </c>
      <c r="G421" s="19">
        <v>-0.34771346290123001</v>
      </c>
      <c r="H421" s="19">
        <v>2.3981773926612902</v>
      </c>
      <c r="I421" s="19">
        <v>-1.83733207969593</v>
      </c>
      <c r="J421" s="19">
        <v>-1.2500268628079201</v>
      </c>
      <c r="K421" s="19">
        <v>5.7435611038315099E-2</v>
      </c>
      <c r="L421" s="19">
        <v>-0.42104826050063798</v>
      </c>
      <c r="M421" s="19">
        <v>1.0205626854232901</v>
      </c>
    </row>
    <row r="422" spans="2:13">
      <c r="B422" s="18" t="s">
        <v>428</v>
      </c>
      <c r="C422" s="19">
        <v>1.1716329640266501</v>
      </c>
      <c r="D422" s="19">
        <v>-3.3562353195148401E-2</v>
      </c>
      <c r="E422" s="19">
        <v>-2.5458796578534999</v>
      </c>
      <c r="F422" s="19">
        <v>1.8579880805144</v>
      </c>
      <c r="G422" s="19">
        <v>1.23698600679449</v>
      </c>
      <c r="H422" s="19">
        <v>0.94515539293417605</v>
      </c>
      <c r="I422" s="19">
        <v>2.7403715806500402</v>
      </c>
      <c r="J422" s="19">
        <v>0.61819535644805401</v>
      </c>
      <c r="K422" s="19">
        <v>2.4833822878857701</v>
      </c>
      <c r="L422" s="19">
        <v>-0.71173963877122604</v>
      </c>
      <c r="M422" s="19">
        <v>-1.5202155901496901</v>
      </c>
    </row>
    <row r="423" spans="2:13">
      <c r="B423" s="18" t="s">
        <v>429</v>
      </c>
      <c r="C423" s="19">
        <v>-0.69760737981843401</v>
      </c>
      <c r="D423" s="19">
        <v>0.90217507793917195</v>
      </c>
      <c r="E423" s="19">
        <v>-2.4268020756419899</v>
      </c>
      <c r="F423" s="19">
        <v>-7.0167031232916703E-3</v>
      </c>
      <c r="G423" s="19">
        <v>0.105067046490198</v>
      </c>
      <c r="H423" s="19">
        <v>-1.19845235045999</v>
      </c>
      <c r="I423" s="19">
        <v>1.2140782732194699</v>
      </c>
      <c r="J423" s="19">
        <v>-1.0624555006812599</v>
      </c>
      <c r="K423" s="19">
        <v>-4.6032543607369102E-2</v>
      </c>
      <c r="L423" s="19">
        <v>2.3649270730260601</v>
      </c>
      <c r="M423" s="19">
        <v>-2.0414737732116701</v>
      </c>
    </row>
    <row r="424" spans="2:13">
      <c r="B424" s="18" t="s">
        <v>430</v>
      </c>
      <c r="C424" s="19">
        <v>-7.2126921614585296E-2</v>
      </c>
      <c r="D424" s="19">
        <v>1.1143066656276399</v>
      </c>
      <c r="E424" s="19">
        <v>-1.3931060870830301</v>
      </c>
      <c r="F424" s="19">
        <v>-0.88903858926587498</v>
      </c>
      <c r="G424" s="19">
        <v>0.62648934319004002</v>
      </c>
      <c r="H424" s="19">
        <v>1.0407849125994999</v>
      </c>
      <c r="I424" s="19">
        <v>0.65641253764341201</v>
      </c>
      <c r="J424" s="19">
        <v>5.16438667754563E-2</v>
      </c>
      <c r="K424" s="19">
        <v>0.54557464678970902</v>
      </c>
      <c r="L424" s="19">
        <v>-3.0973291730918899</v>
      </c>
      <c r="M424" s="19">
        <v>-6.9667415328519304</v>
      </c>
    </row>
    <row r="425" spans="2:13">
      <c r="B425" s="18" t="s">
        <v>431</v>
      </c>
      <c r="C425" s="19">
        <v>1.28129526345819</v>
      </c>
      <c r="D425" s="19">
        <v>0.98140902852568002</v>
      </c>
      <c r="E425" s="19">
        <v>-1.19452564594336</v>
      </c>
      <c r="F425" s="19">
        <v>5.4890363988678997E-2</v>
      </c>
      <c r="G425" s="19">
        <v>0.65993473933944002</v>
      </c>
      <c r="H425" s="19">
        <v>0.24920040782978201</v>
      </c>
      <c r="I425" s="19">
        <v>1.0079610869836999</v>
      </c>
      <c r="J425" s="19">
        <v>-2.16805279920926</v>
      </c>
      <c r="K425" s="19">
        <v>0.23331397233711501</v>
      </c>
      <c r="L425" s="19">
        <v>0.84159877728715504</v>
      </c>
      <c r="M425" s="19">
        <v>0.177402169378024</v>
      </c>
    </row>
    <row r="426" spans="2:13">
      <c r="B426" s="18" t="s">
        <v>432</v>
      </c>
      <c r="C426" s="19">
        <v>0.31265839877308799</v>
      </c>
      <c r="D426" s="19">
        <v>2.8558903132459301</v>
      </c>
      <c r="E426" s="19">
        <v>-0.99324034514289705</v>
      </c>
      <c r="F426" s="19">
        <v>0.55933058424363502</v>
      </c>
      <c r="G426" s="19">
        <v>0.61959486696147703</v>
      </c>
      <c r="H426" s="19">
        <v>-0.56427645177508401</v>
      </c>
      <c r="I426" s="19">
        <v>0.77315992626442098</v>
      </c>
      <c r="J426" s="19">
        <v>-1.0067253407558701</v>
      </c>
      <c r="K426" s="19">
        <v>-0.49982633871159299</v>
      </c>
      <c r="L426" s="19">
        <v>0.38989034206505602</v>
      </c>
      <c r="M426" s="19">
        <v>0.60983103348159995</v>
      </c>
    </row>
    <row r="427" spans="2:13">
      <c r="B427" s="18" t="s">
        <v>433</v>
      </c>
      <c r="C427" s="19">
        <v>-0.25596384040132703</v>
      </c>
      <c r="D427" s="19">
        <v>-0.59433440532075199</v>
      </c>
      <c r="E427" s="19">
        <v>1.24814442080683</v>
      </c>
      <c r="F427" s="19">
        <v>-1.0656667886567399</v>
      </c>
      <c r="G427" s="19">
        <v>-2.10778688138782</v>
      </c>
      <c r="H427" s="19">
        <v>-2.65493556607032</v>
      </c>
      <c r="I427" s="19">
        <v>-1.9432353663072801</v>
      </c>
      <c r="J427" s="19">
        <v>2.1374989787163798</v>
      </c>
      <c r="K427" s="19">
        <v>-2.0089560425516999</v>
      </c>
      <c r="L427" s="19">
        <v>1.8973458156882399</v>
      </c>
      <c r="M427" s="19">
        <v>1.3782392138887201</v>
      </c>
    </row>
    <row r="428" spans="2:13">
      <c r="B428" s="18" t="s">
        <v>434</v>
      </c>
      <c r="C428" s="19">
        <v>2.3290034387601</v>
      </c>
      <c r="D428" s="19">
        <v>-0.17672183031456501</v>
      </c>
      <c r="E428" s="19">
        <v>-0.448979731049643</v>
      </c>
      <c r="F428" s="19">
        <v>-0.25554340751891003</v>
      </c>
      <c r="G428" s="19">
        <v>0.37936172223779602</v>
      </c>
      <c r="H428" s="19">
        <v>-0.73226898031309196</v>
      </c>
      <c r="I428" s="19">
        <v>-1.1261837550665701</v>
      </c>
      <c r="J428" s="19">
        <v>1.24419281400976</v>
      </c>
      <c r="K428" s="19">
        <v>-1.23367048963906</v>
      </c>
      <c r="L428" s="19">
        <v>1.2089459642023599</v>
      </c>
      <c r="M428" s="19">
        <v>1.90321882609843</v>
      </c>
    </row>
    <row r="429" spans="2:13">
      <c r="B429" s="20" t="s">
        <v>435</v>
      </c>
      <c r="C429" s="19">
        <v>1.14263664994947</v>
      </c>
      <c r="D429" s="19">
        <v>1.87825820728895</v>
      </c>
      <c r="E429" s="19">
        <v>-1.9123030795168201</v>
      </c>
      <c r="F429" s="19">
        <v>-0.86176658177068299</v>
      </c>
      <c r="G429" s="19">
        <v>4.3563237340593997</v>
      </c>
      <c r="H429" s="19">
        <v>-6.8135058107541002E-2</v>
      </c>
      <c r="I429" s="19">
        <v>1.13209625770309</v>
      </c>
      <c r="J429" s="19">
        <v>-0.18235952342676101</v>
      </c>
      <c r="K429" s="19">
        <v>-0.472942998050563</v>
      </c>
      <c r="L429" s="19">
        <v>0.66110531268977601</v>
      </c>
      <c r="M429" s="19">
        <v>-0.37855372299701501</v>
      </c>
    </row>
    <row r="430" spans="2:13">
      <c r="B430" s="18" t="s">
        <v>436</v>
      </c>
      <c r="C430" s="19">
        <v>-0.87027594414189502</v>
      </c>
      <c r="D430" s="19">
        <v>0.21190525925752399</v>
      </c>
      <c r="E430" s="19">
        <v>2.1592622427554402</v>
      </c>
      <c r="F430" s="19">
        <v>-1.56978094543337</v>
      </c>
      <c r="G430" s="19">
        <v>-1.2217851629544001</v>
      </c>
      <c r="H430" s="19">
        <v>1.03877220169922</v>
      </c>
      <c r="I430" s="19">
        <v>-0.36748045260732498</v>
      </c>
      <c r="J430" s="19">
        <v>-0.38297046857404998</v>
      </c>
      <c r="K430" s="19">
        <v>0.76053295331946003</v>
      </c>
      <c r="L430" s="19">
        <v>0.49398109400885898</v>
      </c>
      <c r="M430" s="19">
        <v>0.184248953873593</v>
      </c>
    </row>
    <row r="431" spans="2:13">
      <c r="B431" s="18" t="s">
        <v>437</v>
      </c>
      <c r="C431" s="19">
        <v>0.76808935027629599</v>
      </c>
      <c r="D431" s="19">
        <v>-1.5582418314913599E-2</v>
      </c>
      <c r="E431" s="19">
        <v>1.1055760943845101</v>
      </c>
      <c r="F431" s="19">
        <v>1.22668492505835</v>
      </c>
      <c r="G431" s="19">
        <v>0.76499902682843701</v>
      </c>
      <c r="H431" s="19">
        <v>-1.09150379764073</v>
      </c>
      <c r="I431" s="19">
        <v>0.89891187745064904</v>
      </c>
      <c r="J431" s="19">
        <v>1.81438643057708</v>
      </c>
      <c r="K431" s="19">
        <v>-1.0573828429789101</v>
      </c>
      <c r="L431" s="19">
        <v>2.0183258470180898</v>
      </c>
      <c r="M431" s="19">
        <v>-1.11899943856156E-3</v>
      </c>
    </row>
    <row r="432" spans="2:13">
      <c r="B432" s="18" t="s">
        <v>438</v>
      </c>
      <c r="C432" s="19">
        <v>-3.4921220079067501</v>
      </c>
      <c r="D432" s="19">
        <v>-3.49742471521364</v>
      </c>
      <c r="E432" s="19">
        <v>2.9379053265756601</v>
      </c>
      <c r="F432" s="19">
        <v>-1.6156471528641301</v>
      </c>
      <c r="G432" s="19">
        <v>-1.55965421723014</v>
      </c>
      <c r="H432" s="19">
        <v>1.19418959747433</v>
      </c>
      <c r="I432" s="19">
        <v>0.63239606987059205</v>
      </c>
      <c r="J432" s="19">
        <v>0.494680527723035</v>
      </c>
      <c r="K432" s="19">
        <v>-1.08333455176302</v>
      </c>
      <c r="L432" s="19">
        <v>-1.18453441316751</v>
      </c>
      <c r="M432" s="19">
        <v>-0.56351976302241202</v>
      </c>
    </row>
    <row r="433" spans="2:13">
      <c r="B433" s="18" t="s">
        <v>439</v>
      </c>
      <c r="C433" s="19">
        <v>-1.68241559199121</v>
      </c>
      <c r="D433" s="19">
        <v>-0.36680567992216201</v>
      </c>
      <c r="E433" s="19">
        <v>-0.32823845842368898</v>
      </c>
      <c r="F433" s="19">
        <v>1.55959786904205</v>
      </c>
      <c r="G433" s="19">
        <v>0.145056839099789</v>
      </c>
      <c r="H433" s="19">
        <v>0.42125394979387998</v>
      </c>
      <c r="I433" s="19">
        <v>2.38721002728649</v>
      </c>
      <c r="J433" s="19">
        <v>-1.4280765564175999</v>
      </c>
      <c r="K433" s="19">
        <v>1.3235574405716</v>
      </c>
      <c r="L433" s="19">
        <v>-2.8784806335395601</v>
      </c>
      <c r="M433" s="19">
        <v>-3.0756905567096302</v>
      </c>
    </row>
    <row r="434" spans="2:13">
      <c r="B434" s="18" t="s">
        <v>440</v>
      </c>
      <c r="C434" s="19">
        <v>-9.8430710859783596E-2</v>
      </c>
      <c r="D434" s="19">
        <v>-0.188268095794969</v>
      </c>
      <c r="E434" s="19">
        <v>0.83638727227300202</v>
      </c>
      <c r="F434" s="19">
        <v>-5.3293985802343702</v>
      </c>
      <c r="G434" s="19">
        <v>-0.35323446936496</v>
      </c>
      <c r="H434" s="19">
        <v>-1.7858584479234501</v>
      </c>
      <c r="I434" s="19">
        <v>-6.0175717991495903</v>
      </c>
      <c r="J434" s="19">
        <v>1.0908356878060701</v>
      </c>
      <c r="K434" s="19">
        <v>-1.56390893590145</v>
      </c>
      <c r="L434" s="19">
        <v>0.60156212589438796</v>
      </c>
      <c r="M434" s="19">
        <v>-4.2470395217913204</v>
      </c>
    </row>
    <row r="435" spans="2:13">
      <c r="B435" s="18" t="s">
        <v>441</v>
      </c>
      <c r="C435" s="19">
        <v>-1.0352708936491699</v>
      </c>
      <c r="D435" s="19">
        <v>0.25001696666908602</v>
      </c>
      <c r="E435" s="19">
        <v>0.13574627532448799</v>
      </c>
      <c r="F435" s="19">
        <v>-0.332536776828463</v>
      </c>
      <c r="G435" s="19">
        <v>9.8189028263369199E-3</v>
      </c>
      <c r="H435" s="19">
        <v>-1.0902988986383899</v>
      </c>
      <c r="I435" s="19">
        <v>-0.513964860318606</v>
      </c>
      <c r="J435" s="19">
        <v>1.31046234530293</v>
      </c>
      <c r="K435" s="19">
        <v>-1.54784926698493</v>
      </c>
      <c r="L435" s="19">
        <v>0.32112196585212199</v>
      </c>
      <c r="M435" s="19">
        <v>1.0337608301827901</v>
      </c>
    </row>
    <row r="436" spans="2:13">
      <c r="B436" s="18" t="s">
        <v>442</v>
      </c>
      <c r="C436" s="19">
        <v>0.57699193093079204</v>
      </c>
      <c r="D436" s="19">
        <v>-0.65524050936819001</v>
      </c>
      <c r="E436" s="19">
        <v>-0.532409875870134</v>
      </c>
      <c r="F436" s="19">
        <v>-1.2258417355815301</v>
      </c>
      <c r="G436" s="19">
        <v>-0.67506433844299896</v>
      </c>
      <c r="H436" s="19">
        <v>-0.79919053982505495</v>
      </c>
      <c r="I436" s="19">
        <v>2.13151426361159</v>
      </c>
      <c r="J436" s="19">
        <v>-0.177563744889637</v>
      </c>
      <c r="K436" s="19">
        <v>-0.34059055272420702</v>
      </c>
      <c r="L436" s="19">
        <v>1.2874503722839401</v>
      </c>
      <c r="M436" s="19">
        <v>-1.54083843472108</v>
      </c>
    </row>
    <row r="437" spans="2:13">
      <c r="B437" s="18" t="s">
        <v>443</v>
      </c>
      <c r="C437" s="19">
        <v>-0.99354310806975199</v>
      </c>
      <c r="D437" s="19">
        <v>0.26053309155377602</v>
      </c>
      <c r="E437" s="19">
        <v>1.15936049456135</v>
      </c>
      <c r="F437" s="19">
        <v>0.22826454426978299</v>
      </c>
      <c r="G437" s="19">
        <v>-0.20994186734704301</v>
      </c>
      <c r="H437" s="19">
        <v>-1.1757210448898501</v>
      </c>
      <c r="I437" s="19">
        <v>0.54725563386754195</v>
      </c>
      <c r="J437" s="19">
        <v>-0.58851309090773196</v>
      </c>
      <c r="K437" s="19">
        <v>-0.51038873123267903</v>
      </c>
      <c r="L437" s="19">
        <v>-0.99485591575531196</v>
      </c>
      <c r="M437" s="19">
        <v>-1.15146543925434</v>
      </c>
    </row>
    <row r="438" spans="2:13">
      <c r="B438" s="18" t="s">
        <v>444</v>
      </c>
      <c r="C438" s="19">
        <v>0.56704072972615405</v>
      </c>
      <c r="D438" s="19">
        <v>0.78222720709431104</v>
      </c>
      <c r="E438" s="19">
        <v>-1.3354402142130599</v>
      </c>
      <c r="F438" s="19">
        <v>0.71236267351997795</v>
      </c>
      <c r="G438" s="19">
        <v>0.694845233836071</v>
      </c>
      <c r="H438" s="19">
        <v>0.12552046582866599</v>
      </c>
      <c r="I438" s="19">
        <v>2.1809874664012101</v>
      </c>
      <c r="J438" s="19">
        <v>-0.366802077175646</v>
      </c>
      <c r="K438" s="19">
        <v>-1.15712073822578</v>
      </c>
      <c r="L438" s="19">
        <v>-1.41751435937575</v>
      </c>
      <c r="M438" s="19">
        <v>2.78980741467445</v>
      </c>
    </row>
    <row r="439" spans="2:13">
      <c r="B439" s="18" t="s">
        <v>445</v>
      </c>
      <c r="C439" s="19">
        <v>1.0326322251287701</v>
      </c>
      <c r="D439" s="19">
        <v>1.22854997625478</v>
      </c>
      <c r="E439" s="19">
        <v>-0.51307463794045005</v>
      </c>
      <c r="F439" s="19">
        <v>2.7949163512336601</v>
      </c>
      <c r="G439" s="19">
        <v>1.8676958431447199</v>
      </c>
      <c r="H439" s="19">
        <v>1.1627428787768299</v>
      </c>
      <c r="I439" s="19">
        <v>0.43687286217361898</v>
      </c>
      <c r="J439" s="19">
        <v>2.0535799000630002</v>
      </c>
      <c r="K439" s="19">
        <v>2.6499689654095802E-2</v>
      </c>
      <c r="L439" s="19">
        <v>-1.10469386229299</v>
      </c>
      <c r="M439" s="19">
        <v>-0.70215311559361204</v>
      </c>
    </row>
    <row r="440" spans="2:13">
      <c r="B440" s="18" t="s">
        <v>446</v>
      </c>
      <c r="C440" s="19">
        <v>-9.8390802700843105E-2</v>
      </c>
      <c r="D440" s="19">
        <v>-0.61431973371279802</v>
      </c>
      <c r="E440" s="19">
        <v>-2.2082911022771801</v>
      </c>
      <c r="F440" s="19">
        <v>0.61397948441479999</v>
      </c>
      <c r="G440" s="19">
        <v>1.4063431453203199</v>
      </c>
      <c r="H440" s="19">
        <v>-0.96354607062772202</v>
      </c>
      <c r="I440" s="19">
        <v>1.81186301286128</v>
      </c>
      <c r="J440" s="19">
        <v>-2.1346680467649199</v>
      </c>
      <c r="K440" s="19">
        <v>-1.05191940731611</v>
      </c>
      <c r="L440" s="19">
        <v>-0.350699717540147</v>
      </c>
      <c r="M440" s="19">
        <v>0.34792029849321998</v>
      </c>
    </row>
    <row r="441" spans="2:13">
      <c r="B441" s="18" t="s">
        <v>447</v>
      </c>
      <c r="C441" s="19">
        <v>0.30721039948564799</v>
      </c>
      <c r="D441" s="19">
        <v>0.44819722689955699</v>
      </c>
      <c r="E441" s="19">
        <v>-0.32472304245004802</v>
      </c>
      <c r="F441" s="19">
        <v>0.74201773460931397</v>
      </c>
      <c r="G441" s="19">
        <v>-0.31676517679293498</v>
      </c>
      <c r="H441" s="19">
        <v>-1.22839031930348</v>
      </c>
      <c r="I441" s="19">
        <v>3.90512412926395</v>
      </c>
      <c r="J441" s="19">
        <v>-1.3046207416596201</v>
      </c>
      <c r="K441" s="19">
        <v>-1.74619138326273</v>
      </c>
      <c r="L441" s="19">
        <v>0.52083228109685697</v>
      </c>
      <c r="M441" s="19">
        <v>1.2936886497082201</v>
      </c>
    </row>
    <row r="442" spans="2:13">
      <c r="B442" s="18" t="s">
        <v>448</v>
      </c>
      <c r="C442" s="19">
        <v>-0.54550591092412204</v>
      </c>
      <c r="D442" s="19">
        <v>1.53617696400417</v>
      </c>
      <c r="E442" s="19">
        <v>0.30158463387437601</v>
      </c>
      <c r="F442" s="19">
        <v>1.76563964013014</v>
      </c>
      <c r="G442" s="19">
        <v>1.0621473430536199</v>
      </c>
      <c r="H442" s="19">
        <v>-0.77507276895984101</v>
      </c>
      <c r="I442" s="19">
        <v>2.4315505180839101</v>
      </c>
      <c r="J442" s="19">
        <v>0.90155601545779795</v>
      </c>
      <c r="K442" s="19">
        <v>-2.84579223053253E-2</v>
      </c>
      <c r="L442" s="19">
        <v>-2.0294741989283001</v>
      </c>
      <c r="M442" s="19">
        <v>-0.55395211426622604</v>
      </c>
    </row>
    <row r="443" spans="2:13">
      <c r="B443" s="18" t="s">
        <v>449</v>
      </c>
      <c r="C443" s="19">
        <v>-9.7705667877401495E-2</v>
      </c>
      <c r="D443" s="19">
        <v>5.7729802985927801E-2</v>
      </c>
      <c r="E443" s="19">
        <v>0.19398251753795201</v>
      </c>
      <c r="F443" s="19">
        <v>1.3592331387991301</v>
      </c>
      <c r="G443" s="19">
        <v>0.62495344243749396</v>
      </c>
      <c r="H443" s="19">
        <v>1.4729237129053201</v>
      </c>
      <c r="I443" s="19">
        <v>3.1379428747609599</v>
      </c>
      <c r="J443" s="19">
        <v>-1.0859220873087101</v>
      </c>
      <c r="K443" s="19">
        <v>1.51842638566689</v>
      </c>
      <c r="L443" s="19">
        <v>-0.24881474348875701</v>
      </c>
      <c r="M443" s="19">
        <v>3.2564107143057801</v>
      </c>
    </row>
    <row r="444" spans="2:13">
      <c r="B444" s="18" t="s">
        <v>450</v>
      </c>
      <c r="C444" s="19">
        <v>1.5080595255931699</v>
      </c>
      <c r="D444" s="19">
        <v>1.3899192590529399</v>
      </c>
      <c r="E444" s="19">
        <v>0.17561618832015599</v>
      </c>
      <c r="F444" s="19">
        <v>1.49116758034973</v>
      </c>
      <c r="G444" s="19">
        <v>1.38490095953159</v>
      </c>
      <c r="H444" s="19">
        <v>-0.44925916733416499</v>
      </c>
      <c r="I444" s="19">
        <v>2.62906001982532</v>
      </c>
      <c r="J444" s="19">
        <v>-0.61985930508484699</v>
      </c>
      <c r="K444" s="19">
        <v>-1.0673304668266901</v>
      </c>
      <c r="L444" s="19">
        <v>0.30617027601157398</v>
      </c>
      <c r="M444" s="19">
        <v>0.449134945907604</v>
      </c>
    </row>
    <row r="445" spans="2:13">
      <c r="B445" s="18" t="s">
        <v>451</v>
      </c>
      <c r="C445" s="19">
        <v>0.97984224945309195</v>
      </c>
      <c r="D445" s="19">
        <v>0.53758192331816801</v>
      </c>
      <c r="E445" s="19">
        <v>-2.2601550739551302</v>
      </c>
      <c r="F445" s="19">
        <v>0.93198172952564995</v>
      </c>
      <c r="G445" s="19">
        <v>-0.216117772611569</v>
      </c>
      <c r="H445" s="19">
        <v>-0.40923616714700001</v>
      </c>
      <c r="I445" s="19">
        <v>0.90395132432174996</v>
      </c>
      <c r="J445" s="19">
        <v>1.19833282319575</v>
      </c>
      <c r="K445" s="19">
        <v>-0.41019036094857803</v>
      </c>
      <c r="L445" s="19">
        <v>0.29153580198849</v>
      </c>
      <c r="M445" s="19">
        <v>3.5796062336673198</v>
      </c>
    </row>
    <row r="446" spans="2:13">
      <c r="B446" s="18" t="s">
        <v>452</v>
      </c>
      <c r="C446" s="19">
        <v>-0.17932529882845799</v>
      </c>
      <c r="D446" s="19">
        <v>-1.1423184641909601</v>
      </c>
      <c r="E446" s="19">
        <v>1.4337458301236801</v>
      </c>
      <c r="F446" s="19">
        <v>-1.7250021139462399</v>
      </c>
      <c r="G446" s="19">
        <v>-0.83494825922648497</v>
      </c>
      <c r="H446" s="19">
        <v>3.8089614691709799</v>
      </c>
      <c r="I446" s="19">
        <v>-0.93251466315098097</v>
      </c>
      <c r="J446" s="19">
        <v>-1.74902879211281</v>
      </c>
      <c r="K446" s="19">
        <v>1.29762412893326</v>
      </c>
      <c r="L446" s="19">
        <v>-0.81398352078743497</v>
      </c>
      <c r="M446" s="19">
        <v>-9.2391802072794196E-2</v>
      </c>
    </row>
    <row r="447" spans="2:13">
      <c r="B447" s="18" t="s">
        <v>453</v>
      </c>
      <c r="C447" s="19">
        <v>-1.71597483374723</v>
      </c>
      <c r="D447" s="19">
        <v>-1.1272125812764</v>
      </c>
      <c r="E447" s="19">
        <v>1.70413357600171</v>
      </c>
      <c r="F447" s="19">
        <v>-1.63046048575863</v>
      </c>
      <c r="G447" s="19">
        <v>-2.8310305353788601</v>
      </c>
      <c r="H447" s="19">
        <v>0.86375278317791704</v>
      </c>
      <c r="I447" s="19">
        <v>2.9028975020910601</v>
      </c>
      <c r="J447" s="19">
        <v>0.28288912591957399</v>
      </c>
      <c r="K447" s="19">
        <v>-0.26864529801181702</v>
      </c>
      <c r="L447" s="19">
        <v>0.81427655549672495</v>
      </c>
      <c r="M447" s="19">
        <v>1.40270406295449</v>
      </c>
    </row>
    <row r="448" spans="2:13">
      <c r="B448" s="18" t="s">
        <v>454</v>
      </c>
      <c r="C448" s="19">
        <v>-2.0516683146280799</v>
      </c>
      <c r="D448" s="19">
        <v>-1.01486421077317</v>
      </c>
      <c r="E448" s="19">
        <v>1.0275848956290199</v>
      </c>
      <c r="F448" s="19">
        <v>-1.6655539538331701</v>
      </c>
      <c r="G448" s="19">
        <v>-1.2577028351130899</v>
      </c>
      <c r="H448" s="19">
        <v>3.3604471007481398</v>
      </c>
      <c r="I448" s="19">
        <v>0.69425840150531903</v>
      </c>
      <c r="J448" s="19">
        <v>-0.79175586011231602</v>
      </c>
      <c r="K448" s="19">
        <v>1.3099554949029499</v>
      </c>
      <c r="L448" s="19">
        <v>-0.49915206558542702</v>
      </c>
      <c r="M448" s="19">
        <v>0.103869849597875</v>
      </c>
    </row>
    <row r="449" spans="2:13">
      <c r="B449" s="18" t="s">
        <v>455</v>
      </c>
      <c r="C449" s="19">
        <v>-0.79330223249261</v>
      </c>
      <c r="D449" s="19">
        <v>-2.2293550904741402</v>
      </c>
      <c r="E449" s="19">
        <v>1.15798084499442</v>
      </c>
      <c r="F449" s="19">
        <v>-1.0274821262149501</v>
      </c>
      <c r="G449" s="19">
        <v>-0.128962347598157</v>
      </c>
      <c r="H449" s="19">
        <v>3.1728156315212099</v>
      </c>
      <c r="I449" s="19">
        <v>-1.0362372816110199</v>
      </c>
      <c r="J449" s="19">
        <v>-0.25131403589894102</v>
      </c>
      <c r="K449" s="19">
        <v>1.0074715330700501</v>
      </c>
      <c r="L449" s="19">
        <v>-1.0974842017970201</v>
      </c>
      <c r="M449" s="19">
        <v>2.83592659334658</v>
      </c>
    </row>
    <row r="450" spans="2:13">
      <c r="B450" s="18" t="s">
        <v>456</v>
      </c>
      <c r="C450" s="19">
        <v>-0.94327983918366098</v>
      </c>
      <c r="D450" s="19">
        <v>-0.54457100326584296</v>
      </c>
      <c r="E450" s="19">
        <v>3.5247334958929599</v>
      </c>
      <c r="F450" s="19">
        <v>-1.2740179769047</v>
      </c>
      <c r="G450" s="19">
        <v>-0.76090343398837301</v>
      </c>
      <c r="H450" s="19">
        <v>2.3274193371189802</v>
      </c>
      <c r="I450" s="19">
        <v>6.5117139615606695E-2</v>
      </c>
      <c r="J450" s="19">
        <v>0.61574812152020997</v>
      </c>
      <c r="K450" s="19">
        <v>0.35465761960085002</v>
      </c>
      <c r="L450" s="19">
        <v>0.39573059456179999</v>
      </c>
      <c r="M450" s="19">
        <v>0.75904728465791105</v>
      </c>
    </row>
    <row r="451" spans="2:13">
      <c r="B451" s="18" t="s">
        <v>457</v>
      </c>
      <c r="C451" s="19">
        <v>-0.111596093256229</v>
      </c>
      <c r="D451" s="19">
        <v>-0.83725821284005597</v>
      </c>
      <c r="E451" s="19">
        <v>1.6776973966475199</v>
      </c>
      <c r="F451" s="19">
        <v>-2.3790608894966501</v>
      </c>
      <c r="G451" s="19">
        <v>-1.5359877865628</v>
      </c>
      <c r="H451" s="19">
        <v>-2.9855183499905502</v>
      </c>
      <c r="I451" s="19">
        <v>0.64003546042750403</v>
      </c>
      <c r="J451" s="19">
        <v>0.64297080294122699</v>
      </c>
      <c r="K451" s="19">
        <v>-3.5160480142253001</v>
      </c>
      <c r="L451" s="19">
        <v>0.37399049896411501</v>
      </c>
      <c r="M451" s="19">
        <v>1.6162433690097799</v>
      </c>
    </row>
    <row r="452" spans="2:13">
      <c r="B452" s="20" t="s">
        <v>458</v>
      </c>
      <c r="C452" s="19">
        <v>0.75487306380075603</v>
      </c>
      <c r="D452" s="19">
        <v>0.50017387642279698</v>
      </c>
      <c r="E452" s="19">
        <v>-1.05539233430979</v>
      </c>
      <c r="F452" s="19">
        <v>1.6533086495441101</v>
      </c>
      <c r="G452" s="19">
        <v>2.5830943702949698</v>
      </c>
      <c r="H452" s="19">
        <v>2.5476653490181498</v>
      </c>
      <c r="I452" s="19">
        <v>0.50718969228439703</v>
      </c>
      <c r="J452" s="19">
        <v>-1.75637536166714</v>
      </c>
      <c r="K452" s="19">
        <v>3.01000945593707</v>
      </c>
      <c r="L452" s="19">
        <v>2.5482926181173098</v>
      </c>
      <c r="M452" s="19">
        <v>0.61478588995048</v>
      </c>
    </row>
    <row r="453" spans="2:13">
      <c r="B453" s="18" t="s">
        <v>459</v>
      </c>
      <c r="C453" s="19">
        <v>1.27873191341073</v>
      </c>
      <c r="D453" s="19">
        <v>0.59758631562248599</v>
      </c>
      <c r="E453" s="19">
        <v>-1.6042843895566401</v>
      </c>
      <c r="F453" s="19">
        <v>-1.2676426265680201</v>
      </c>
      <c r="G453" s="19">
        <v>-9.6933985833178707E-2</v>
      </c>
      <c r="H453" s="19">
        <v>0.43901723091899603</v>
      </c>
      <c r="I453" s="19">
        <v>-5.8067463486846702E-2</v>
      </c>
      <c r="J453" s="19">
        <v>-1.2985901381495299</v>
      </c>
      <c r="K453" s="19">
        <v>1.49907768961415</v>
      </c>
      <c r="L453" s="19">
        <v>3.10884855552096</v>
      </c>
      <c r="M453" s="19">
        <v>-3.7752023446123202</v>
      </c>
    </row>
    <row r="454" spans="2:13">
      <c r="B454" s="18" t="s">
        <v>460</v>
      </c>
      <c r="C454" s="19">
        <v>0.54420526340106201</v>
      </c>
      <c r="D454" s="19">
        <v>1.83772334372527</v>
      </c>
      <c r="E454" s="19">
        <v>0.16631298360941699</v>
      </c>
      <c r="F454" s="19">
        <v>-0.55247592114285704</v>
      </c>
      <c r="G454" s="19">
        <v>-0.12857315983491199</v>
      </c>
      <c r="H454" s="19">
        <v>-7.8355801763617797E-2</v>
      </c>
      <c r="I454" s="19">
        <v>0.74124257764586199</v>
      </c>
      <c r="J454" s="19">
        <v>-1.89339066147276</v>
      </c>
      <c r="K454" s="19">
        <v>-1.2806332061863399</v>
      </c>
      <c r="L454" s="19">
        <v>3.7503612955041401</v>
      </c>
      <c r="M454" s="19">
        <v>0.45252586380361398</v>
      </c>
    </row>
    <row r="455" spans="2:13">
      <c r="B455" s="18" t="s">
        <v>461</v>
      </c>
      <c r="C455" s="19">
        <v>0.32102309986449301</v>
      </c>
      <c r="D455" s="19">
        <v>-0.33310701364858503</v>
      </c>
      <c r="E455" s="19">
        <v>-0.17986546148079799</v>
      </c>
      <c r="F455" s="19">
        <v>-0.51077879518772995</v>
      </c>
      <c r="G455" s="19">
        <v>-0.61630293029838801</v>
      </c>
      <c r="H455" s="19">
        <v>-0.29714264455310702</v>
      </c>
      <c r="I455" s="19">
        <v>1.31501919353494</v>
      </c>
      <c r="J455" s="19">
        <v>-1.2388072323243899</v>
      </c>
      <c r="K455" s="19">
        <v>-1.3330553922418</v>
      </c>
      <c r="L455" s="19">
        <v>2.88829387234468</v>
      </c>
      <c r="M455" s="19">
        <v>-1.12390936394301</v>
      </c>
    </row>
    <row r="456" spans="2:13">
      <c r="B456" s="18" t="s">
        <v>462</v>
      </c>
      <c r="C456" s="19">
        <v>-2.2707621669679701</v>
      </c>
      <c r="D456" s="19">
        <v>-1.96299994895043</v>
      </c>
      <c r="E456" s="19">
        <v>-1.5123380757717</v>
      </c>
      <c r="F456" s="19">
        <v>-0.71042642081086005</v>
      </c>
      <c r="G456" s="19">
        <v>-2.1039430567278998</v>
      </c>
      <c r="H456" s="19">
        <v>-2.3285105563884798</v>
      </c>
      <c r="I456" s="19">
        <v>-0.23011658400319601</v>
      </c>
      <c r="J456" s="19">
        <v>1.3874077672740901</v>
      </c>
      <c r="K456" s="19">
        <v>-3.7664710419404601</v>
      </c>
      <c r="L456" s="19">
        <v>-0.80518925652503504</v>
      </c>
      <c r="M456" s="19">
        <v>0.31610191259168702</v>
      </c>
    </row>
    <row r="457" spans="2:13">
      <c r="B457" s="20" t="s">
        <v>463</v>
      </c>
      <c r="C457" s="19">
        <v>-0.16160819149825301</v>
      </c>
      <c r="D457" s="19">
        <v>0.35707399754558899</v>
      </c>
      <c r="E457" s="19">
        <v>0.123772431927645</v>
      </c>
      <c r="F457" s="19">
        <v>1.5466233714878701</v>
      </c>
      <c r="G457" s="19">
        <v>0.39575168679235001</v>
      </c>
      <c r="H457" s="19">
        <v>-1.9779661649783099E-2</v>
      </c>
      <c r="I457" s="19">
        <v>0.51488405738746701</v>
      </c>
      <c r="J457" s="19">
        <v>-2.1304397417997798</v>
      </c>
      <c r="K457" s="19">
        <v>1.29547096002839</v>
      </c>
      <c r="L457" s="19">
        <v>0.43496594222814899</v>
      </c>
      <c r="M457" s="19">
        <v>1.31324920773886</v>
      </c>
    </row>
    <row r="458" spans="2:13">
      <c r="B458" s="20" t="s">
        <v>464</v>
      </c>
      <c r="C458" s="19">
        <v>1.77364002229745</v>
      </c>
      <c r="D458" s="19">
        <v>1.36053225468003</v>
      </c>
      <c r="E458" s="19">
        <v>-4.2228263040921403</v>
      </c>
      <c r="F458" s="19">
        <v>1.14595205595002</v>
      </c>
      <c r="G458" s="19">
        <v>1.2076376901055601</v>
      </c>
      <c r="H458" s="19">
        <v>-3.4879772680145998E-3</v>
      </c>
      <c r="I458" s="19">
        <v>-0.74440722636487</v>
      </c>
      <c r="J458" s="19">
        <v>-3.6462356438830601</v>
      </c>
      <c r="K458" s="19">
        <v>1.5313271149063099</v>
      </c>
      <c r="L458" s="19">
        <v>2.3337814289126402</v>
      </c>
      <c r="M458" s="19">
        <v>-3.8190275800784199E-2</v>
      </c>
    </row>
    <row r="459" spans="2:13">
      <c r="B459" s="18" t="s">
        <v>465</v>
      </c>
      <c r="C459" s="19">
        <v>0.93037336145984195</v>
      </c>
      <c r="D459" s="19">
        <v>0.75899050501590304</v>
      </c>
      <c r="E459" s="19">
        <v>-2.7977360971030198</v>
      </c>
      <c r="F459" s="19">
        <v>0.314244589939703</v>
      </c>
      <c r="G459" s="19">
        <v>0.71504408244253503</v>
      </c>
      <c r="H459" s="19">
        <v>-0.441783646532104</v>
      </c>
      <c r="I459" s="19">
        <v>0.60942022425750797</v>
      </c>
      <c r="J459" s="19">
        <v>0.104541412436248</v>
      </c>
      <c r="K459" s="19">
        <v>1.29508758228702</v>
      </c>
      <c r="L459" s="19">
        <v>2.4719360947715501</v>
      </c>
      <c r="M459" s="19">
        <v>-0.905002004627114</v>
      </c>
    </row>
    <row r="460" spans="2:13">
      <c r="B460" s="20" t="s">
        <v>466</v>
      </c>
      <c r="C460" s="19">
        <v>-6.5084423112662201E-2</v>
      </c>
      <c r="D460" s="19">
        <v>1.23758013172602</v>
      </c>
      <c r="E460" s="19">
        <v>-1.3981476698447199</v>
      </c>
      <c r="F460" s="19">
        <v>0.92076543278971201</v>
      </c>
      <c r="G460" s="19">
        <v>-0.87076952526437201</v>
      </c>
      <c r="H460" s="19">
        <v>-0.20130327813497101</v>
      </c>
      <c r="I460" s="19">
        <v>1.2029507045351799</v>
      </c>
      <c r="J460" s="19">
        <v>-0.57917241177186696</v>
      </c>
      <c r="K460" s="19">
        <v>-1.4936751788375899</v>
      </c>
      <c r="L460" s="19">
        <v>1.0774810773353201</v>
      </c>
      <c r="M460" s="19">
        <v>0.53521341805105904</v>
      </c>
    </row>
    <row r="461" spans="2:13">
      <c r="B461" s="18" t="s">
        <v>467</v>
      </c>
      <c r="C461" s="19">
        <v>6.0936104653577697E-2</v>
      </c>
      <c r="D461" s="19">
        <v>0.16779159968409699</v>
      </c>
      <c r="E461" s="19">
        <v>0.92666164874517898</v>
      </c>
      <c r="F461" s="19">
        <v>3.4568392144806599</v>
      </c>
      <c r="G461" s="19">
        <v>2.5666556556067199</v>
      </c>
      <c r="H461" s="19">
        <v>1.1290657956944701</v>
      </c>
      <c r="I461" s="19">
        <v>2.96798193295596</v>
      </c>
      <c r="J461" s="19">
        <v>-1.6111586793494901</v>
      </c>
      <c r="K461" s="19">
        <v>0.75513090467822896</v>
      </c>
      <c r="L461" s="19">
        <v>-1.23002525242438</v>
      </c>
      <c r="M461" s="19">
        <v>-2.3188353773158301</v>
      </c>
    </row>
    <row r="462" spans="2:13">
      <c r="B462" s="18" t="s">
        <v>468</v>
      </c>
      <c r="C462" s="19">
        <v>-2.5334176608357</v>
      </c>
      <c r="D462" s="19">
        <v>-1.09033467704501</v>
      </c>
      <c r="E462" s="19">
        <v>1.80799165140596</v>
      </c>
      <c r="F462" s="19">
        <v>-2.5601585565248302</v>
      </c>
      <c r="G462" s="19">
        <v>-1.40778849005666</v>
      </c>
      <c r="H462" s="19">
        <v>0.416267936887523</v>
      </c>
      <c r="I462" s="19">
        <v>-0.59121326008818897</v>
      </c>
      <c r="J462" s="19">
        <v>-0.62226398730074695</v>
      </c>
      <c r="K462" s="19">
        <v>-0.89977250945401899</v>
      </c>
      <c r="L462" s="19">
        <v>0.576919627956058</v>
      </c>
      <c r="M462" s="19">
        <v>0.39127648159369199</v>
      </c>
    </row>
    <row r="463" spans="2:13">
      <c r="B463" s="18" t="s">
        <v>469</v>
      </c>
      <c r="C463" s="19">
        <v>0.40304181638543601</v>
      </c>
      <c r="D463" s="19">
        <v>1.60599546317218</v>
      </c>
      <c r="E463" s="19">
        <v>-1.15701838181157</v>
      </c>
      <c r="F463" s="19">
        <v>-0.38124222988088902</v>
      </c>
      <c r="G463" s="19">
        <v>0.20958634371809701</v>
      </c>
      <c r="H463" s="19">
        <v>1.4038492321460201</v>
      </c>
      <c r="I463" s="19">
        <v>-0.54188517227436805</v>
      </c>
      <c r="J463" s="19">
        <v>-0.36615278785638999</v>
      </c>
      <c r="K463" s="19">
        <v>0.78732195963250295</v>
      </c>
      <c r="L463" s="19">
        <v>1.3334248790158001</v>
      </c>
      <c r="M463" s="19">
        <v>1.59606058805364</v>
      </c>
    </row>
    <row r="464" spans="2:13">
      <c r="B464" s="18" t="s">
        <v>470</v>
      </c>
      <c r="C464" s="19">
        <v>-0.776363730412586</v>
      </c>
      <c r="D464" s="19">
        <v>-1.2706549497961801</v>
      </c>
      <c r="E464" s="19">
        <v>-2.5895304476490901</v>
      </c>
      <c r="F464" s="19">
        <v>1.4775011509231999</v>
      </c>
      <c r="G464" s="19">
        <v>2.1572999380136801</v>
      </c>
      <c r="H464" s="19">
        <v>1.9352888782767701</v>
      </c>
      <c r="I464" s="19">
        <v>2.646613719246</v>
      </c>
      <c r="J464" s="19">
        <v>-1.26657826428127</v>
      </c>
      <c r="K464" s="19">
        <v>1.0553054021941199</v>
      </c>
      <c r="L464" s="19">
        <v>-1.87306463921905</v>
      </c>
      <c r="M464" s="19">
        <v>0.22628992694892799</v>
      </c>
    </row>
    <row r="465" spans="2:13">
      <c r="B465" s="18" t="s">
        <v>471</v>
      </c>
      <c r="C465" s="19">
        <v>0.51517549864525303</v>
      </c>
      <c r="D465" s="19">
        <v>0.44146571496491399</v>
      </c>
      <c r="E465" s="19">
        <v>-0.20991398884218601</v>
      </c>
      <c r="F465" s="19">
        <v>0.30184736896238101</v>
      </c>
      <c r="G465" s="19">
        <v>-0.66666324152205803</v>
      </c>
      <c r="H465" s="19">
        <v>0.35653621614596398</v>
      </c>
      <c r="I465" s="19">
        <v>3.4237061837708902</v>
      </c>
      <c r="J465" s="19">
        <v>1.4708668409085599</v>
      </c>
      <c r="K465" s="19">
        <v>-1.40234760203507</v>
      </c>
      <c r="L465" s="19">
        <v>0.74322760829080903</v>
      </c>
      <c r="M465" s="19">
        <v>0.10233618624431901</v>
      </c>
    </row>
    <row r="466" spans="2:13">
      <c r="B466" s="18" t="s">
        <v>472</v>
      </c>
      <c r="C466" s="19">
        <v>2.1537866313012102</v>
      </c>
      <c r="D466" s="19">
        <v>1.47864647124505</v>
      </c>
      <c r="E466" s="19">
        <v>0.25974087296356801</v>
      </c>
      <c r="F466" s="19">
        <v>1.4795156475922699</v>
      </c>
      <c r="G466" s="19">
        <v>1.2080590428264399</v>
      </c>
      <c r="H466" s="19">
        <v>-0.770164291368863</v>
      </c>
      <c r="I466" s="19">
        <v>-0.474731256230503</v>
      </c>
      <c r="J466" s="19">
        <v>1.2896478048134601</v>
      </c>
      <c r="K466" s="19">
        <v>0.155582390215942</v>
      </c>
      <c r="L466" s="19">
        <v>1.45105474407765</v>
      </c>
      <c r="M466" s="19">
        <v>-2.39361755625992E-2</v>
      </c>
    </row>
    <row r="467" spans="2:13">
      <c r="B467" s="18" t="s">
        <v>473</v>
      </c>
      <c r="C467" s="19">
        <v>1.7310430725563499</v>
      </c>
      <c r="D467" s="19">
        <v>-8.5862998439690905E-2</v>
      </c>
      <c r="E467" s="19">
        <v>-0.21361955824112899</v>
      </c>
      <c r="F467" s="19">
        <v>2.2507427629364498</v>
      </c>
      <c r="G467" s="19">
        <v>0.40542682124566298</v>
      </c>
      <c r="H467" s="19">
        <v>-0.257171340612948</v>
      </c>
      <c r="I467" s="19">
        <v>-0.49294575104251698</v>
      </c>
      <c r="J467" s="19">
        <v>-0.427795544453135</v>
      </c>
      <c r="K467" s="19">
        <v>0.27265293417589598</v>
      </c>
      <c r="L467" s="19">
        <v>1.0229689837984299</v>
      </c>
      <c r="M467" s="19">
        <v>-0.61522933467344598</v>
      </c>
    </row>
    <row r="468" spans="2:13">
      <c r="B468" s="18" t="s">
        <v>474</v>
      </c>
      <c r="C468" s="19">
        <v>2.9346331356556998</v>
      </c>
      <c r="D468" s="19">
        <v>0.83229011143989895</v>
      </c>
      <c r="E468" s="19">
        <v>-4.4864016361257804</v>
      </c>
      <c r="F468" s="19">
        <v>1.0631847762022499</v>
      </c>
      <c r="G468" s="19">
        <v>0.60302056090947198</v>
      </c>
      <c r="H468" s="19">
        <v>-0.24992747998336801</v>
      </c>
      <c r="I468" s="19">
        <v>-2.46109088966575</v>
      </c>
      <c r="J468" s="19">
        <v>3.0737791535613401</v>
      </c>
      <c r="K468" s="19">
        <v>0.80443548456495095</v>
      </c>
      <c r="L468" s="19">
        <v>3.2539017899168798</v>
      </c>
      <c r="M468" s="19">
        <v>-0.10410772670146499</v>
      </c>
    </row>
    <row r="469" spans="2:13">
      <c r="B469" s="18" t="s">
        <v>475</v>
      </c>
      <c r="C469" s="19">
        <v>-2.3165351020512999</v>
      </c>
      <c r="D469" s="19">
        <v>0.32159459003843999</v>
      </c>
      <c r="E469" s="19">
        <v>0.435898371711194</v>
      </c>
      <c r="F469" s="19">
        <v>-0.27084726921420699</v>
      </c>
      <c r="G469" s="19">
        <v>-2.3235014322329399</v>
      </c>
      <c r="H469" s="19">
        <v>-2.1501986599151599</v>
      </c>
      <c r="I469" s="19">
        <v>1.2311929511881401</v>
      </c>
      <c r="J469" s="19">
        <v>-1.4365804365330599</v>
      </c>
      <c r="K469" s="19">
        <v>-1.6408911974271201</v>
      </c>
      <c r="L469" s="19">
        <v>-0.26722516887060099</v>
      </c>
      <c r="M469" s="19">
        <v>1.0325258844168901</v>
      </c>
    </row>
    <row r="470" spans="2:13">
      <c r="B470" s="18" t="s">
        <v>476</v>
      </c>
      <c r="C470" s="19">
        <v>2.8276141266600598</v>
      </c>
      <c r="D470" s="19">
        <v>1.85058596049372</v>
      </c>
      <c r="E470" s="19">
        <v>-0.91463329080535205</v>
      </c>
      <c r="F470" s="19">
        <v>-0.61954214933149798</v>
      </c>
      <c r="G470" s="19">
        <v>0.40025619766211401</v>
      </c>
      <c r="H470" s="19">
        <v>-0.68088954617576403</v>
      </c>
      <c r="I470" s="19">
        <v>-2.1008584645685602</v>
      </c>
      <c r="J470" s="19">
        <v>1.7283075159582999</v>
      </c>
      <c r="K470" s="19">
        <v>-0.30089642664263899</v>
      </c>
      <c r="L470" s="19">
        <v>1.1379118801535</v>
      </c>
      <c r="M470" s="19">
        <v>0.74904410718917902</v>
      </c>
    </row>
    <row r="471" spans="2:13">
      <c r="B471" s="18" t="s">
        <v>477</v>
      </c>
      <c r="C471" s="19">
        <v>1.53728030095864</v>
      </c>
      <c r="D471" s="19">
        <v>0.55489762187642899</v>
      </c>
      <c r="E471" s="19">
        <v>-1.9673219481953901</v>
      </c>
      <c r="F471" s="19">
        <v>0.48821062170907598</v>
      </c>
      <c r="G471" s="19">
        <v>1.28906288498156</v>
      </c>
      <c r="H471" s="19">
        <v>-0.69681787216989299</v>
      </c>
      <c r="I471" s="19">
        <v>-0.71677845562854303</v>
      </c>
      <c r="J471" s="19">
        <v>-3.0082213052817601</v>
      </c>
      <c r="K471" s="19">
        <v>-0.64063013987305295</v>
      </c>
      <c r="L471" s="19">
        <v>0.49955926306550202</v>
      </c>
      <c r="M471" s="19">
        <v>-0.19084510676665201</v>
      </c>
    </row>
    <row r="472" spans="2:13">
      <c r="B472" s="18" t="s">
        <v>478</v>
      </c>
      <c r="C472" s="19">
        <v>-0.65711973478646202</v>
      </c>
      <c r="D472" s="19">
        <v>0.72591658013758498</v>
      </c>
      <c r="E472" s="19">
        <v>2.43310171595106</v>
      </c>
      <c r="F472" s="19">
        <v>-1.84460252487302</v>
      </c>
      <c r="G472" s="19">
        <v>-1.0237317508993899</v>
      </c>
      <c r="H472" s="19">
        <v>1.21617987721957</v>
      </c>
      <c r="I472" s="19">
        <v>-1.74917821751126</v>
      </c>
      <c r="J472" s="19">
        <v>0.66875618662193104</v>
      </c>
      <c r="K472" s="19">
        <v>-1.74644591570706</v>
      </c>
      <c r="L472" s="19">
        <v>0.97133869488339297</v>
      </c>
      <c r="M472" s="19">
        <v>0.56987825023098404</v>
      </c>
    </row>
    <row r="473" spans="2:13">
      <c r="B473" s="18" t="s">
        <v>479</v>
      </c>
      <c r="C473" s="19">
        <v>-0.84749837815522899</v>
      </c>
      <c r="D473" s="19">
        <v>-2.37144822439795</v>
      </c>
      <c r="E473" s="19">
        <v>-0.52815764115209796</v>
      </c>
      <c r="F473" s="19">
        <v>2.0455107702464801</v>
      </c>
      <c r="G473" s="19">
        <v>2.99680384615634</v>
      </c>
      <c r="H473" s="19">
        <v>0.116983127100955</v>
      </c>
      <c r="I473" s="19">
        <v>2.7727818731790101</v>
      </c>
      <c r="J473" s="19">
        <v>0.28758073832909897</v>
      </c>
      <c r="K473" s="19">
        <v>0.79874860089531596</v>
      </c>
      <c r="L473" s="19">
        <v>-3.5127825621455</v>
      </c>
      <c r="M473" s="19">
        <v>-0.95608663415575701</v>
      </c>
    </row>
    <row r="474" spans="2:13">
      <c r="B474" s="18" t="s">
        <v>480</v>
      </c>
      <c r="C474" s="19">
        <v>1.8832912473906001</v>
      </c>
      <c r="D474" s="19">
        <v>2.2278742981378099</v>
      </c>
      <c r="E474" s="19">
        <v>-3.2876759928366801</v>
      </c>
      <c r="F474" s="19">
        <v>1.8038104014588201</v>
      </c>
      <c r="G474" s="19">
        <v>0.96077816181248699</v>
      </c>
      <c r="H474" s="19">
        <v>0.77361171612725599</v>
      </c>
      <c r="I474" s="19">
        <v>-0.32397455868136898</v>
      </c>
      <c r="J474" s="19">
        <v>-3.0461680960297701</v>
      </c>
      <c r="K474" s="19">
        <v>2.5378571900979101</v>
      </c>
      <c r="L474" s="19">
        <v>0.188110857021734</v>
      </c>
      <c r="M474" s="19">
        <v>-1.92334780090312</v>
      </c>
    </row>
    <row r="475" spans="2:13">
      <c r="B475" s="18" t="s">
        <v>481</v>
      </c>
      <c r="C475" s="19">
        <v>0.23123813889146</v>
      </c>
      <c r="D475" s="19">
        <v>0.71628020263000303</v>
      </c>
      <c r="E475" s="19">
        <v>1.3850951271199801</v>
      </c>
      <c r="F475" s="19">
        <v>-2.6209649710722398</v>
      </c>
      <c r="G475" s="19">
        <v>-1.5021339024070299</v>
      </c>
      <c r="H475" s="19">
        <v>0.35298051546515902</v>
      </c>
      <c r="I475" s="19">
        <v>0.62679638299672302</v>
      </c>
      <c r="J475" s="19">
        <v>-0.43284904576526601</v>
      </c>
      <c r="K475" s="19">
        <v>-2.0017841502453601E-2</v>
      </c>
      <c r="L475" s="19">
        <v>-0.28661396516591697</v>
      </c>
      <c r="M475" s="19">
        <v>1.4190833874127899</v>
      </c>
    </row>
    <row r="476" spans="2:13">
      <c r="B476" s="18" t="s">
        <v>482</v>
      </c>
      <c r="C476" s="19">
        <v>-1.02065978544406</v>
      </c>
      <c r="D476" s="19">
        <v>-1.07903472576575</v>
      </c>
      <c r="E476" s="19">
        <v>2.3267774701466899</v>
      </c>
      <c r="F476" s="19">
        <v>0.482597669878015</v>
      </c>
      <c r="G476" s="19">
        <v>1.8777562582087199</v>
      </c>
      <c r="H476" s="19">
        <v>-0.269371169237061</v>
      </c>
      <c r="I476" s="19">
        <v>1.16009063101821</v>
      </c>
      <c r="J476" s="19">
        <v>-1.9376713000915999</v>
      </c>
      <c r="K476" s="19">
        <v>-0.182178831553472</v>
      </c>
      <c r="L476" s="19">
        <v>-2.1144479938451699</v>
      </c>
      <c r="M476" s="19">
        <v>0.57273118188145</v>
      </c>
    </row>
    <row r="477" spans="2:13">
      <c r="B477" s="18" t="s">
        <v>483</v>
      </c>
      <c r="C477" s="19">
        <v>9.5645593221990899E-2</v>
      </c>
      <c r="D477" s="19">
        <v>-1.17690234976631</v>
      </c>
      <c r="E477" s="19">
        <v>-0.39541216596565099</v>
      </c>
      <c r="F477" s="19">
        <v>-0.365292853075316</v>
      </c>
      <c r="G477" s="19">
        <v>1.5832963736346899</v>
      </c>
      <c r="H477" s="19">
        <v>1.6777736115794399</v>
      </c>
      <c r="I477" s="19">
        <v>0.70878672863952097</v>
      </c>
      <c r="J477" s="19">
        <v>5.2344631979348299E-2</v>
      </c>
      <c r="K477" s="19">
        <v>1.4287287616686799</v>
      </c>
      <c r="L477" s="19">
        <v>0.66119719096945995</v>
      </c>
      <c r="M477" s="19">
        <v>-0.36531595711724602</v>
      </c>
    </row>
    <row r="478" spans="2:13">
      <c r="B478" s="18" t="s">
        <v>484</v>
      </c>
      <c r="C478" s="19">
        <v>-9.4428769879207897E-2</v>
      </c>
      <c r="D478" s="19">
        <v>-0.78854655801478402</v>
      </c>
      <c r="E478" s="19">
        <v>0.35752852028818199</v>
      </c>
      <c r="F478" s="19">
        <v>1.3851852948985099</v>
      </c>
      <c r="G478" s="19">
        <v>0.76483426700773904</v>
      </c>
      <c r="H478" s="19">
        <v>-0.36829565449183499</v>
      </c>
      <c r="I478" s="19">
        <v>1.08034757750642</v>
      </c>
      <c r="J478" s="19">
        <v>-0.56109411933798503</v>
      </c>
      <c r="K478" s="19">
        <v>-0.290175412471115</v>
      </c>
      <c r="L478" s="19">
        <v>-2.6346673572612902</v>
      </c>
      <c r="M478" s="19">
        <v>1.16426472964524</v>
      </c>
    </row>
    <row r="479" spans="2:13">
      <c r="B479" s="18" t="s">
        <v>485</v>
      </c>
      <c r="C479" s="19">
        <v>-0.48024560536525102</v>
      </c>
      <c r="D479" s="19">
        <v>-2.0560079883670999</v>
      </c>
      <c r="E479" s="19">
        <v>2.0836369639283001</v>
      </c>
      <c r="F479" s="19">
        <v>0.59037558821103797</v>
      </c>
      <c r="G479" s="19">
        <v>-0.35808896252725803</v>
      </c>
      <c r="H479" s="19">
        <v>-0.29648722290064</v>
      </c>
      <c r="I479" s="19">
        <v>1.35437606399114</v>
      </c>
      <c r="J479" s="19">
        <v>-0.78684607385989502</v>
      </c>
      <c r="K479" s="19">
        <v>-0.100163931620148</v>
      </c>
      <c r="L479" s="19">
        <v>-1.49745031610964</v>
      </c>
      <c r="M479" s="19">
        <v>-2.3961052532378102</v>
      </c>
    </row>
    <row r="480" spans="2:13">
      <c r="B480" s="18" t="s">
        <v>486</v>
      </c>
      <c r="C480" s="19">
        <v>-0.89854706224275804</v>
      </c>
      <c r="D480" s="19">
        <v>-1.9297978156965401</v>
      </c>
      <c r="E480" s="19">
        <v>-0.69195871839844802</v>
      </c>
      <c r="F480" s="19">
        <v>0.23286034982554801</v>
      </c>
      <c r="G480" s="19">
        <v>3.0548037546359701E-2</v>
      </c>
      <c r="H480" s="19">
        <v>-0.31644861286007803</v>
      </c>
      <c r="I480" s="19">
        <v>3.8310501087803099</v>
      </c>
      <c r="J480" s="19">
        <v>0.32456546219447502</v>
      </c>
      <c r="K480" s="19">
        <v>0.137713166036877</v>
      </c>
      <c r="L480" s="19">
        <v>-1.5433136478960301</v>
      </c>
      <c r="M480" s="19">
        <v>-2.5982593717384099</v>
      </c>
    </row>
    <row r="481" spans="2:13">
      <c r="B481" s="18" t="s">
        <v>487</v>
      </c>
      <c r="C481" s="19">
        <v>-0.74905960222925305</v>
      </c>
      <c r="D481" s="19">
        <v>-2.1096646865610298</v>
      </c>
      <c r="E481" s="19">
        <v>1.17681946063501</v>
      </c>
      <c r="F481" s="19">
        <v>-0.26342586840548499</v>
      </c>
      <c r="G481" s="19">
        <v>-2.1520376580198799</v>
      </c>
      <c r="H481" s="19">
        <v>-1.97576128807157</v>
      </c>
      <c r="I481" s="19">
        <v>-0.72694161650343603</v>
      </c>
      <c r="J481" s="19">
        <v>3.3560204250475199</v>
      </c>
      <c r="K481" s="19">
        <v>-2.2840809479760602</v>
      </c>
      <c r="L481" s="19">
        <v>-0.55633307707590296</v>
      </c>
      <c r="M481" s="19">
        <v>0.53554388818631504</v>
      </c>
    </row>
    <row r="482" spans="2:13">
      <c r="B482" s="18" t="s">
        <v>488</v>
      </c>
      <c r="C482" s="19">
        <v>-1.8637660424311899</v>
      </c>
      <c r="D482" s="19">
        <v>-2.3421411408599702</v>
      </c>
      <c r="E482" s="19">
        <v>0.45047002666393499</v>
      </c>
      <c r="F482" s="19">
        <v>0.53087355677080705</v>
      </c>
      <c r="G482" s="19">
        <v>-1.0962942348250999</v>
      </c>
      <c r="H482" s="19">
        <v>-1.6811617129137499</v>
      </c>
      <c r="I482" s="19">
        <v>-0.68218527844946897</v>
      </c>
      <c r="J482" s="19">
        <v>1.28803527730207</v>
      </c>
      <c r="K482" s="19">
        <v>-2.0547796277741699</v>
      </c>
      <c r="L482" s="19">
        <v>0.32017463006413699</v>
      </c>
      <c r="M482" s="19">
        <v>0.63669892597467803</v>
      </c>
    </row>
    <row r="483" spans="2:13">
      <c r="B483" s="18" t="s">
        <v>489</v>
      </c>
      <c r="C483" s="19">
        <v>-2.0713862056194401</v>
      </c>
      <c r="D483" s="19">
        <v>-2.1764764551729798</v>
      </c>
      <c r="E483" s="19">
        <v>0.35493314846952401</v>
      </c>
      <c r="F483" s="19">
        <v>-2.2462831225431001</v>
      </c>
      <c r="G483" s="19">
        <v>-1.93528394023801</v>
      </c>
      <c r="H483" s="19">
        <v>-1.2600184461245201</v>
      </c>
      <c r="I483" s="19">
        <v>2.9350130619618199E-2</v>
      </c>
      <c r="J483" s="19">
        <v>-1.13197687525715</v>
      </c>
      <c r="K483" s="19">
        <v>-3.8823455211312901</v>
      </c>
      <c r="L483" s="19">
        <v>-0.70294930717953197</v>
      </c>
      <c r="M483" s="19">
        <v>-0.72020577789986895</v>
      </c>
    </row>
    <row r="484" spans="2:13">
      <c r="B484" s="18" t="s">
        <v>490</v>
      </c>
      <c r="C484" s="19">
        <v>-0.91435028927781203</v>
      </c>
      <c r="D484" s="19">
        <v>-0.73746450748445402</v>
      </c>
      <c r="E484" s="19">
        <v>0.89622204544857298</v>
      </c>
      <c r="F484" s="19">
        <v>-0.89119423652247798</v>
      </c>
      <c r="G484" s="19">
        <v>-3.7701357974986598</v>
      </c>
      <c r="H484" s="19">
        <v>-3.7669377249574598</v>
      </c>
      <c r="I484" s="19">
        <v>-0.97055023272347396</v>
      </c>
      <c r="J484" s="19">
        <v>2.3181775177803599</v>
      </c>
      <c r="K484" s="19">
        <v>-2.1922282736399401</v>
      </c>
      <c r="L484" s="19">
        <v>-0.60619259626070598</v>
      </c>
      <c r="M484" s="19">
        <v>-2.2979598166452799</v>
      </c>
    </row>
    <row r="485" spans="2:13">
      <c r="B485" s="18" t="s">
        <v>491</v>
      </c>
      <c r="C485" s="19">
        <v>1.45448677923669</v>
      </c>
      <c r="D485" s="19">
        <v>2.05388310575385</v>
      </c>
      <c r="E485" s="19">
        <v>-2.0640545931618699</v>
      </c>
      <c r="F485" s="19">
        <v>3.3579552992318802</v>
      </c>
      <c r="G485" s="19">
        <v>1.7622117338352401</v>
      </c>
      <c r="H485" s="19">
        <v>-0.69650166173408201</v>
      </c>
      <c r="I485" s="19">
        <v>5.7065254836335601E-2</v>
      </c>
      <c r="J485" s="19">
        <v>-1.9270847477269899</v>
      </c>
      <c r="K485" s="19">
        <v>2.0801205885868499</v>
      </c>
      <c r="L485" s="19">
        <v>2.31852780991911</v>
      </c>
      <c r="M485" s="19">
        <v>1.06051991195184</v>
      </c>
    </row>
    <row r="486" spans="2:13">
      <c r="B486" s="18" t="s">
        <v>492</v>
      </c>
      <c r="C486" s="19">
        <v>1.9460541054140901</v>
      </c>
      <c r="D486" s="19">
        <v>3.1378539191411101</v>
      </c>
      <c r="E486" s="19">
        <v>-0.38514785821534397</v>
      </c>
      <c r="F486" s="19">
        <v>-7.1593989963038903E-5</v>
      </c>
      <c r="G486" s="19">
        <v>2.7667136814144002</v>
      </c>
      <c r="H486" s="19">
        <v>-0.18627338024037099</v>
      </c>
      <c r="I486" s="19">
        <v>-0.69049942914017004</v>
      </c>
      <c r="J486" s="19">
        <v>-1.45535141539138</v>
      </c>
      <c r="K486" s="19">
        <v>2.07455323760018E-2</v>
      </c>
      <c r="L486" s="19">
        <v>0.63674829416670398</v>
      </c>
      <c r="M486" s="19">
        <v>2.14708236083142</v>
      </c>
    </row>
    <row r="487" spans="2:13">
      <c r="B487" s="18" t="s">
        <v>493</v>
      </c>
      <c r="C487" s="19">
        <v>2.68242254943091</v>
      </c>
      <c r="D487" s="19">
        <v>2.2409058853653998</v>
      </c>
      <c r="E487" s="19">
        <v>-2.84250024924506</v>
      </c>
      <c r="F487" s="19">
        <v>0.95568927202209597</v>
      </c>
      <c r="G487" s="19">
        <v>1.37516080769323</v>
      </c>
      <c r="H487" s="19">
        <v>0.11589320559918199</v>
      </c>
      <c r="I487" s="19">
        <v>-0.65383831914262602</v>
      </c>
      <c r="J487" s="19">
        <v>0.70756303616187499</v>
      </c>
      <c r="K487" s="19">
        <v>1.7454874629580801</v>
      </c>
      <c r="L487" s="19">
        <v>0.77602603733342101</v>
      </c>
      <c r="M487" s="19">
        <v>-1.7190113521008401</v>
      </c>
    </row>
    <row r="488" spans="2:13">
      <c r="B488" s="18" t="s">
        <v>494</v>
      </c>
      <c r="C488" s="19">
        <v>2.7067231201081201</v>
      </c>
      <c r="D488" s="19">
        <v>1.2763869463298401</v>
      </c>
      <c r="E488" s="19">
        <v>-1.9590975455778401</v>
      </c>
      <c r="F488" s="19">
        <v>3.31127283089902</v>
      </c>
      <c r="G488" s="19">
        <v>2.62559777077833</v>
      </c>
      <c r="H488" s="19">
        <v>-0.102322225691234</v>
      </c>
      <c r="I488" s="19">
        <v>-1.49976204439357</v>
      </c>
      <c r="J488" s="19">
        <v>2.20258087189353</v>
      </c>
      <c r="K488" s="19">
        <v>0.78554630656194702</v>
      </c>
      <c r="L488" s="19">
        <v>1.9306409127476201</v>
      </c>
      <c r="M488" s="19">
        <v>-0.184092864863595</v>
      </c>
    </row>
    <row r="489" spans="2:13">
      <c r="B489" s="18" t="s">
        <v>495</v>
      </c>
      <c r="C489" s="19">
        <v>-0.29570717987855899</v>
      </c>
      <c r="D489" s="19">
        <v>-0.47847781297658099</v>
      </c>
      <c r="E489" s="19">
        <v>0.14313584453531999</v>
      </c>
      <c r="F489" s="19">
        <v>-2.4669480557394902E-2</v>
      </c>
      <c r="G489" s="19">
        <v>1.4008664945183401E-3</v>
      </c>
      <c r="H489" s="19">
        <v>0.99706681086090299</v>
      </c>
      <c r="I489" s="19">
        <v>1.37818249734011</v>
      </c>
      <c r="J489" s="19">
        <v>1.3538686515952401</v>
      </c>
      <c r="K489" s="19">
        <v>-0.75844895463048301</v>
      </c>
      <c r="L489" s="19">
        <v>2.1340075923790498</v>
      </c>
      <c r="M489" s="19">
        <v>0.51739474262166096</v>
      </c>
    </row>
    <row r="490" spans="2:13">
      <c r="B490" s="18" t="s">
        <v>496</v>
      </c>
      <c r="C490" s="19">
        <v>-2.1035805584284399</v>
      </c>
      <c r="D490" s="19">
        <v>-1.69068474476331</v>
      </c>
      <c r="E490" s="19">
        <v>2.8426910601798698</v>
      </c>
      <c r="F490" s="19">
        <v>-0.88792466474169596</v>
      </c>
      <c r="G490" s="19">
        <v>-1.3453177454958301</v>
      </c>
      <c r="H490" s="19">
        <v>3.7300095939165101</v>
      </c>
      <c r="I490" s="19">
        <v>-1.2661531396902701</v>
      </c>
      <c r="J490" s="19">
        <v>-2.2353371568751199</v>
      </c>
      <c r="K490" s="19">
        <v>1.12459380857229</v>
      </c>
      <c r="L490" s="19">
        <v>2.1772244389929098</v>
      </c>
      <c r="M490" s="19">
        <v>-0.84134435863016499</v>
      </c>
    </row>
    <row r="491" spans="2:13">
      <c r="B491" s="18" t="s">
        <v>497</v>
      </c>
      <c r="C491" s="19">
        <v>-1.9476468846217401</v>
      </c>
      <c r="D491" s="19">
        <v>-0.70342103203231998</v>
      </c>
      <c r="E491" s="19">
        <v>1.9073916698333899</v>
      </c>
      <c r="F491" s="19">
        <v>-2.0585982100033799</v>
      </c>
      <c r="G491" s="19">
        <v>-1.6252779615001101</v>
      </c>
      <c r="H491" s="19">
        <v>2.7699450783110402</v>
      </c>
      <c r="I491" s="19">
        <v>-1.6072345892444699</v>
      </c>
      <c r="J491" s="19">
        <v>-0.98591492759355903</v>
      </c>
      <c r="K491" s="19">
        <v>1.0465269631637</v>
      </c>
      <c r="L491" s="19">
        <v>0.70373973990783301</v>
      </c>
      <c r="M491" s="19">
        <v>2.3556173652283201</v>
      </c>
    </row>
    <row r="492" spans="2:13">
      <c r="B492" s="18" t="s">
        <v>498</v>
      </c>
      <c r="C492" s="19">
        <v>-2.5426924503953798</v>
      </c>
      <c r="D492" s="19">
        <v>-1.13682104217923</v>
      </c>
      <c r="E492" s="19">
        <v>1.2089878722136901E-2</v>
      </c>
      <c r="F492" s="19">
        <v>-0.21364490495548</v>
      </c>
      <c r="G492" s="19">
        <v>0.90298722600376702</v>
      </c>
      <c r="H492" s="19">
        <v>-1.5434277691079601</v>
      </c>
      <c r="I492" s="19">
        <v>0.84291637779592199</v>
      </c>
      <c r="J492" s="19">
        <v>-0.43217970847237303</v>
      </c>
      <c r="K492" s="19">
        <v>-0.69381663287332596</v>
      </c>
      <c r="L492" s="19">
        <v>-1.76161934676265</v>
      </c>
      <c r="M492" s="19">
        <v>-2.0768379885866699E-2</v>
      </c>
    </row>
    <row r="493" spans="2:13">
      <c r="B493" s="18" t="s">
        <v>499</v>
      </c>
      <c r="C493" s="19">
        <v>0.63330663628916595</v>
      </c>
      <c r="D493" s="19">
        <v>1.46567418418284</v>
      </c>
      <c r="E493" s="19">
        <v>1.0245096141444301</v>
      </c>
      <c r="F493" s="19">
        <v>-0.854813774618566</v>
      </c>
      <c r="G493" s="19">
        <v>-0.17675274023854501</v>
      </c>
      <c r="H493" s="19">
        <v>-0.31617037799452702</v>
      </c>
      <c r="I493" s="19">
        <v>0.436495471692394</v>
      </c>
      <c r="J493" s="19">
        <v>1.8696973013101399</v>
      </c>
      <c r="K493" s="19">
        <v>-1.2799159418342101</v>
      </c>
      <c r="L493" s="19">
        <v>4.2808489099679798</v>
      </c>
      <c r="M493" s="19">
        <v>-1.00253471592444</v>
      </c>
    </row>
    <row r="494" spans="2:13">
      <c r="B494" s="18" t="s">
        <v>500</v>
      </c>
      <c r="C494" s="19">
        <v>1.63479388669698</v>
      </c>
      <c r="D494" s="19">
        <v>0.56262918787826499</v>
      </c>
      <c r="E494" s="19">
        <v>-0.14168906998710601</v>
      </c>
      <c r="F494" s="19">
        <v>0.15978539310334</v>
      </c>
      <c r="G494" s="19">
        <v>2.5145919199483</v>
      </c>
      <c r="H494" s="19">
        <v>0.40701982706529999</v>
      </c>
      <c r="I494" s="19">
        <v>-1.0736686845449399</v>
      </c>
      <c r="J494" s="19">
        <v>6.3791791560828398E-2</v>
      </c>
      <c r="K494" s="19">
        <v>1.4423886957202401</v>
      </c>
      <c r="L494" s="19">
        <v>1.3082883120428901</v>
      </c>
      <c r="M494" s="19">
        <v>-1.2059175661816901</v>
      </c>
    </row>
    <row r="495" spans="2:13">
      <c r="B495" s="18" t="s">
        <v>501</v>
      </c>
      <c r="C495" s="19">
        <v>-1.85688660875922</v>
      </c>
      <c r="D495" s="19">
        <v>0.145220842016586</v>
      </c>
      <c r="E495" s="19">
        <v>-0.75607821889473004</v>
      </c>
      <c r="F495" s="19">
        <v>1.24961765496333</v>
      </c>
      <c r="G495" s="19">
        <v>-0.26308171740159098</v>
      </c>
      <c r="H495" s="19">
        <v>-0.67585964039684798</v>
      </c>
      <c r="I495" s="19">
        <v>1.3657196358146</v>
      </c>
      <c r="J495" s="19">
        <v>-2.72813673355556</v>
      </c>
      <c r="K495" s="19">
        <v>-0.73644011114076102</v>
      </c>
      <c r="L495" s="19">
        <v>-4.69032108437872</v>
      </c>
      <c r="M495" s="19">
        <v>-2.7242932267311999</v>
      </c>
    </row>
    <row r="496" spans="2:13">
      <c r="B496" s="18" t="s">
        <v>502</v>
      </c>
      <c r="C496" s="19">
        <v>-1.6907346585979099</v>
      </c>
      <c r="D496" s="19">
        <v>-0.320422968675866</v>
      </c>
      <c r="E496" s="19">
        <v>0.81430301660886195</v>
      </c>
      <c r="F496" s="19">
        <v>1.06849694325365</v>
      </c>
      <c r="G496" s="19">
        <v>-0.29014732411027</v>
      </c>
      <c r="H496" s="19">
        <v>-2.8269816877531602</v>
      </c>
      <c r="I496" s="19">
        <v>2.0354998860510101</v>
      </c>
      <c r="J496" s="19">
        <v>-2.34790909673058</v>
      </c>
      <c r="K496" s="19">
        <v>-1.1983186933499499</v>
      </c>
      <c r="L496" s="19">
        <v>-2.1672952367836902</v>
      </c>
      <c r="M496" s="19">
        <v>-0.19252927759913999</v>
      </c>
    </row>
    <row r="497" spans="2:13">
      <c r="B497" s="18" t="s">
        <v>503</v>
      </c>
      <c r="C497" s="19">
        <v>0.54755003328770702</v>
      </c>
      <c r="D497" s="19">
        <v>-2.0048678521526799</v>
      </c>
      <c r="E497" s="19">
        <v>0.17419173502938401</v>
      </c>
      <c r="F497" s="19">
        <v>0.491609989974712</v>
      </c>
      <c r="G497" s="19">
        <v>0.55122371349801003</v>
      </c>
      <c r="H497" s="19">
        <v>-2.2111261603335102</v>
      </c>
      <c r="I497" s="19">
        <v>3.5226467732741402</v>
      </c>
      <c r="J497" s="19">
        <v>-1.1930348437215299</v>
      </c>
      <c r="K497" s="19">
        <v>-1.11480935192221</v>
      </c>
      <c r="L497" s="19">
        <v>-3.1607851971583201</v>
      </c>
      <c r="M497" s="19">
        <v>0.509864611238801</v>
      </c>
    </row>
    <row r="498" spans="2:13">
      <c r="B498" s="18" t="s">
        <v>504</v>
      </c>
      <c r="C498" s="19">
        <v>-9.90712534920688E-2</v>
      </c>
      <c r="D498" s="19">
        <v>0.28974224602709803</v>
      </c>
      <c r="E498" s="19">
        <v>-7.19399926428754E-2</v>
      </c>
      <c r="F498" s="19">
        <v>0.31770699224040599</v>
      </c>
      <c r="G498" s="19">
        <v>0.79667226697261495</v>
      </c>
      <c r="H498" s="19">
        <v>0.74549343428261305</v>
      </c>
      <c r="I498" s="19">
        <v>-0.69955638140730303</v>
      </c>
      <c r="J498" s="19">
        <v>-2.1457647272210401</v>
      </c>
      <c r="K498" s="19">
        <v>2.7359080566258802</v>
      </c>
      <c r="L498" s="19">
        <v>0.17249544708854</v>
      </c>
      <c r="M498" s="19">
        <v>1.50570737018793</v>
      </c>
    </row>
    <row r="499" spans="2:13">
      <c r="B499" s="18" t="s">
        <v>505</v>
      </c>
      <c r="C499" s="19">
        <v>-0.54907166401627105</v>
      </c>
      <c r="D499" s="19">
        <v>-2.3120386635112</v>
      </c>
      <c r="E499" s="19">
        <v>-0.59571294196299895</v>
      </c>
      <c r="F499" s="19">
        <v>-2.3027663442813302</v>
      </c>
      <c r="G499" s="19">
        <v>-1.2151796300872599</v>
      </c>
      <c r="H499" s="19">
        <v>-1.64690354854152</v>
      </c>
      <c r="I499" s="19">
        <v>2.6625001157392898</v>
      </c>
      <c r="J499" s="19">
        <v>-1.2030783163359799</v>
      </c>
      <c r="K499" s="19">
        <v>-1.89357618373481</v>
      </c>
      <c r="L499" s="19">
        <v>-0.43480857817378399</v>
      </c>
      <c r="M499" s="19">
        <v>-1.0901861478683501</v>
      </c>
    </row>
    <row r="500" spans="2:13">
      <c r="B500" s="18" t="s">
        <v>506</v>
      </c>
      <c r="C500" s="19">
        <v>-0.38407707683332898</v>
      </c>
      <c r="D500" s="19">
        <v>0.61117816159041805</v>
      </c>
      <c r="E500" s="19">
        <v>0.68764400551807703</v>
      </c>
      <c r="F500" s="19">
        <v>-1.2906930166674599</v>
      </c>
      <c r="G500" s="19">
        <v>1.31612966779647</v>
      </c>
      <c r="H500" s="19">
        <v>9.9797937870615305E-2</v>
      </c>
      <c r="I500" s="19">
        <v>4.2433290846301803</v>
      </c>
      <c r="J500" s="19">
        <v>0.62506885965231496</v>
      </c>
      <c r="K500" s="19">
        <v>0.60222037843683396</v>
      </c>
      <c r="L500" s="19">
        <v>-1.45990055665509</v>
      </c>
      <c r="M500" s="19">
        <v>-0.99772940278030697</v>
      </c>
    </row>
    <row r="501" spans="2:13">
      <c r="B501" s="18" t="s">
        <v>507</v>
      </c>
      <c r="C501" s="19">
        <v>1.99027528490955</v>
      </c>
      <c r="D501" s="19">
        <v>1.32288352685315</v>
      </c>
      <c r="E501" s="19">
        <v>-1.3976260460571199</v>
      </c>
      <c r="F501" s="19">
        <v>-0.384623569511926</v>
      </c>
      <c r="G501" s="19">
        <v>8.9382776027267893E-2</v>
      </c>
      <c r="H501" s="19">
        <v>-0.84811636826159598</v>
      </c>
      <c r="I501" s="19">
        <v>-1.04823893137229</v>
      </c>
      <c r="J501" s="19">
        <v>2.27876128381725</v>
      </c>
      <c r="K501" s="19">
        <v>0.90411871352667506</v>
      </c>
      <c r="L501" s="19">
        <v>2.1126076296918699</v>
      </c>
      <c r="M501" s="19">
        <v>-0.98690655828526896</v>
      </c>
    </row>
    <row r="502" spans="2:13">
      <c r="B502" s="18" t="s">
        <v>508</v>
      </c>
      <c r="C502" s="19">
        <v>-1.94488287196636</v>
      </c>
      <c r="D502" s="19">
        <v>-1.14521173061612</v>
      </c>
      <c r="E502" s="19">
        <v>2.6935677390875399</v>
      </c>
      <c r="F502" s="19">
        <v>-1.8449794211370401</v>
      </c>
      <c r="G502" s="19">
        <v>-2.1534501692685</v>
      </c>
      <c r="H502" s="19">
        <v>0.83344662252758195</v>
      </c>
      <c r="I502" s="19">
        <v>-1.12780725359121</v>
      </c>
      <c r="J502" s="19">
        <v>1.12888228464027</v>
      </c>
      <c r="K502" s="19">
        <v>-1.1242697561077</v>
      </c>
      <c r="L502" s="19">
        <v>0.64535404179909095</v>
      </c>
      <c r="M502" s="19">
        <v>-0.88354783574733098</v>
      </c>
    </row>
    <row r="503" spans="2:13">
      <c r="B503" s="18" t="s">
        <v>509</v>
      </c>
      <c r="C503" s="19">
        <v>0.39729521158547998</v>
      </c>
      <c r="D503" s="19">
        <v>1.56854042440451</v>
      </c>
      <c r="E503" s="19">
        <v>0.65575894756549602</v>
      </c>
      <c r="F503" s="19">
        <v>-0.244512022559875</v>
      </c>
      <c r="G503" s="19">
        <v>0.21542783654207301</v>
      </c>
      <c r="H503" s="19">
        <v>1.5661680837290699</v>
      </c>
      <c r="I503" s="19">
        <v>1.0704806473522099</v>
      </c>
      <c r="J503" s="19">
        <v>1.3886703319998901</v>
      </c>
      <c r="K503" s="19">
        <v>4.5429009623261699E-2</v>
      </c>
      <c r="L503" s="19">
        <v>-0.65713127168476604</v>
      </c>
      <c r="M503" s="19">
        <v>-0.50438540076498795</v>
      </c>
    </row>
    <row r="504" spans="2:13">
      <c r="B504" s="18" t="s">
        <v>510</v>
      </c>
      <c r="C504" s="19">
        <v>-1.0595196364814099</v>
      </c>
      <c r="D504" s="19">
        <v>0.501878995122504</v>
      </c>
      <c r="E504" s="19">
        <v>3.2442541678619898</v>
      </c>
      <c r="F504" s="19">
        <v>-5.0293935587872797E-2</v>
      </c>
      <c r="G504" s="19">
        <v>-0.11873793135588399</v>
      </c>
      <c r="H504" s="19">
        <v>2.7654799501605201</v>
      </c>
      <c r="I504" s="19">
        <v>1.0280899334331799</v>
      </c>
      <c r="J504" s="19">
        <v>-0.58709989490238002</v>
      </c>
      <c r="K504" s="19">
        <v>0.91381680431745405</v>
      </c>
      <c r="L504" s="19">
        <v>0.49089312513036298</v>
      </c>
      <c r="M504" s="19">
        <v>-0.231708003071912</v>
      </c>
    </row>
    <row r="505" spans="2:13">
      <c r="B505" s="18" t="s">
        <v>511</v>
      </c>
      <c r="C505" s="19">
        <v>7.1317770871423797E-2</v>
      </c>
      <c r="D505" s="19">
        <v>1.2268643928777401</v>
      </c>
      <c r="E505" s="19">
        <v>0.94283502728861002</v>
      </c>
      <c r="F505" s="19">
        <v>2.75250556981976</v>
      </c>
      <c r="G505" s="19">
        <v>6.6618293875723798E-3</v>
      </c>
      <c r="H505" s="19">
        <v>-0.23558531679681999</v>
      </c>
      <c r="I505" s="19">
        <v>9.1537910486484103E-2</v>
      </c>
      <c r="J505" s="19">
        <v>-1.05015429347566</v>
      </c>
      <c r="K505" s="19">
        <v>-1.8709256347995001E-2</v>
      </c>
      <c r="L505" s="19">
        <v>2.9734784255736799</v>
      </c>
      <c r="M505" s="19">
        <v>0.79932888044544903</v>
      </c>
    </row>
    <row r="506" spans="2:13">
      <c r="B506" s="18" t="s">
        <v>512</v>
      </c>
      <c r="C506" s="19">
        <v>1.0346378627788499</v>
      </c>
      <c r="D506" s="19">
        <v>3.5822955515735102</v>
      </c>
      <c r="E506" s="19">
        <v>-0.996453345713875</v>
      </c>
      <c r="F506" s="19">
        <v>0.48464408668069597</v>
      </c>
      <c r="G506" s="19">
        <v>1.04579708203695</v>
      </c>
      <c r="H506" s="19">
        <v>-1.4011821179216899E-3</v>
      </c>
      <c r="I506" s="19">
        <v>-1.83137863446257</v>
      </c>
      <c r="J506" s="19">
        <v>-1.7394143712803101</v>
      </c>
      <c r="K506" s="19">
        <v>-0.36003292320292901</v>
      </c>
      <c r="L506" s="19">
        <v>1.8860491859614501</v>
      </c>
      <c r="M506" s="19">
        <v>-0.32898607880797198</v>
      </c>
    </row>
    <row r="507" spans="2:13">
      <c r="B507" s="18" t="s">
        <v>513</v>
      </c>
      <c r="C507" s="19">
        <v>1.5890228542385001</v>
      </c>
      <c r="D507" s="19">
        <v>0.18168359031738601</v>
      </c>
      <c r="E507" s="19">
        <v>0.60373658951245901</v>
      </c>
      <c r="F507" s="19">
        <v>-2.5831062548799602</v>
      </c>
      <c r="G507" s="19">
        <v>-0.61672575639282601</v>
      </c>
      <c r="H507" s="19">
        <v>-0.82660877502987096</v>
      </c>
      <c r="I507" s="19">
        <v>6.1722899575089897E-2</v>
      </c>
      <c r="J507" s="19">
        <v>-0.496826203420144</v>
      </c>
      <c r="K507" s="19">
        <v>-1.1501954642307199</v>
      </c>
      <c r="L507" s="19">
        <v>0.75518427817047995</v>
      </c>
      <c r="M507" s="19">
        <v>1.07673546377656</v>
      </c>
    </row>
    <row r="508" spans="2:13">
      <c r="B508" s="18" t="s">
        <v>514</v>
      </c>
      <c r="C508" s="19">
        <v>1.3974847548971701</v>
      </c>
      <c r="D508" s="19">
        <v>-0.117118859238624</v>
      </c>
      <c r="E508" s="19">
        <v>6.2580202345307298E-2</v>
      </c>
      <c r="F508" s="19">
        <v>-0.31583005735916703</v>
      </c>
      <c r="G508" s="19">
        <v>-0.47987880829979601</v>
      </c>
      <c r="H508" s="19">
        <v>-0.27653294617181901</v>
      </c>
      <c r="I508" s="19">
        <v>-1.05815570932972</v>
      </c>
      <c r="J508" s="19">
        <v>-1.72338676843101</v>
      </c>
      <c r="K508" s="19">
        <v>-1.22801334642455</v>
      </c>
      <c r="L508" s="19">
        <v>1.8311462843341599</v>
      </c>
      <c r="M508" s="19">
        <v>0.55252532205722005</v>
      </c>
    </row>
    <row r="509" spans="2:13">
      <c r="B509" s="18" t="s">
        <v>515</v>
      </c>
      <c r="C509" s="19">
        <v>-0.107541237610858</v>
      </c>
      <c r="D509" s="19">
        <v>-0.47764122840190198</v>
      </c>
      <c r="E509" s="19">
        <v>0.96272652498932698</v>
      </c>
      <c r="F509" s="19">
        <v>0.51395082582314899</v>
      </c>
      <c r="G509" s="19">
        <v>-0.44492338242599699</v>
      </c>
      <c r="H509" s="19">
        <v>-4.0633739886571698</v>
      </c>
      <c r="I509" s="19">
        <v>-0.744069217896275</v>
      </c>
      <c r="J509" s="19">
        <v>2.40753934301059</v>
      </c>
      <c r="K509" s="19">
        <v>-1.2874324620990401</v>
      </c>
      <c r="L509" s="19">
        <v>-0.32818702628557</v>
      </c>
      <c r="M509" s="19">
        <v>2.1976384982965</v>
      </c>
    </row>
    <row r="510" spans="2:13">
      <c r="B510" s="20" t="s">
        <v>516</v>
      </c>
      <c r="C510" s="19">
        <v>1.19981267868371</v>
      </c>
      <c r="D510" s="19">
        <v>0.29897592458021099</v>
      </c>
      <c r="E510" s="19">
        <v>0.11575526958415699</v>
      </c>
      <c r="F510" s="19">
        <v>-0.52098073484826801</v>
      </c>
      <c r="G510" s="19">
        <v>7.2917076528855804E-2</v>
      </c>
      <c r="H510" s="19">
        <v>-0.94505181459962495</v>
      </c>
      <c r="I510" s="19">
        <v>8.4321268169576705E-2</v>
      </c>
      <c r="J510" s="19">
        <v>-0.76920270776955602</v>
      </c>
      <c r="K510" s="19">
        <v>-1.7232336202659599</v>
      </c>
      <c r="L510" s="19">
        <v>-0.82574162180233002</v>
      </c>
      <c r="M510" s="19">
        <v>1.69529082007822</v>
      </c>
    </row>
    <row r="511" spans="2:13">
      <c r="B511" s="18" t="s">
        <v>517</v>
      </c>
      <c r="C511" s="19">
        <v>1.6479136706205899</v>
      </c>
      <c r="D511" s="19">
        <v>2.0781315113218501</v>
      </c>
      <c r="E511" s="19">
        <v>-0.49965475279268901</v>
      </c>
      <c r="F511" s="19">
        <v>0.69983973216060902</v>
      </c>
      <c r="G511" s="19">
        <v>0.584335024695953</v>
      </c>
      <c r="H511" s="19">
        <v>0.90178812346282999</v>
      </c>
      <c r="I511" s="19">
        <v>1.6934732442237199</v>
      </c>
      <c r="J511" s="19">
        <v>3.0100246357501601</v>
      </c>
      <c r="K511" s="19">
        <v>-9.1599467031212994E-2</v>
      </c>
      <c r="L511" s="19">
        <v>4.62938139729695E-2</v>
      </c>
      <c r="M511" s="19">
        <v>0.90928560643362</v>
      </c>
    </row>
    <row r="512" spans="2:13">
      <c r="B512" s="18" t="s">
        <v>518</v>
      </c>
      <c r="C512" s="19">
        <v>3.5270247020014902</v>
      </c>
      <c r="D512" s="19">
        <v>0.83989786865196003</v>
      </c>
      <c r="E512" s="19">
        <v>-0.80400155684889596</v>
      </c>
      <c r="F512" s="19">
        <v>1.23670839111896</v>
      </c>
      <c r="G512" s="19">
        <v>2.2342730148960199</v>
      </c>
      <c r="H512" s="19">
        <v>-0.53626943546484096</v>
      </c>
      <c r="I512" s="19">
        <v>-2.5081870155161798</v>
      </c>
      <c r="J512" s="19">
        <v>1.2300187620879599</v>
      </c>
      <c r="K512" s="19">
        <v>0.209371304608654</v>
      </c>
      <c r="L512" s="19">
        <v>2.82425822846636</v>
      </c>
      <c r="M512" s="19">
        <v>0.21302280950857799</v>
      </c>
    </row>
    <row r="513" spans="2:13">
      <c r="B513" s="18" t="s">
        <v>519</v>
      </c>
      <c r="C513" s="19">
        <v>0.18157532680222599</v>
      </c>
      <c r="D513" s="19">
        <v>0.10994525561855301</v>
      </c>
      <c r="E513" s="19">
        <v>0.74107166536539404</v>
      </c>
      <c r="F513" s="19">
        <v>-0.71057267613228503</v>
      </c>
      <c r="G513" s="19">
        <v>-0.27869157389932397</v>
      </c>
      <c r="H513" s="19">
        <v>-1.42195504829395</v>
      </c>
      <c r="I513" s="19">
        <v>1.10117893449395</v>
      </c>
      <c r="J513" s="19">
        <v>-1.4230479946983901</v>
      </c>
      <c r="K513" s="19">
        <v>-0.59104000736674001</v>
      </c>
      <c r="L513" s="19">
        <v>-1.98800881991846</v>
      </c>
      <c r="M513" s="19">
        <v>0.69429366707735596</v>
      </c>
    </row>
    <row r="514" spans="2:13">
      <c r="B514" s="18" t="s">
        <v>520</v>
      </c>
      <c r="C514" s="19">
        <v>2.7227637881270499</v>
      </c>
      <c r="D514" s="19">
        <v>1.92482081325332</v>
      </c>
      <c r="E514" s="19">
        <v>-2.09682510787471</v>
      </c>
      <c r="F514" s="19">
        <v>1.50260080522416</v>
      </c>
      <c r="G514" s="19">
        <v>6.3567190211008706E-2</v>
      </c>
      <c r="H514" s="19">
        <v>-0.33192385835994498</v>
      </c>
      <c r="I514" s="19">
        <v>-2.06313861843357</v>
      </c>
      <c r="J514" s="19">
        <v>2.7566995533343799</v>
      </c>
      <c r="K514" s="19">
        <v>-0.923957272567696</v>
      </c>
      <c r="L514" s="19">
        <v>3.7657731733922599</v>
      </c>
      <c r="M514" s="19">
        <v>0.51335939289676502</v>
      </c>
    </row>
    <row r="515" spans="2:13">
      <c r="B515" s="18" t="s">
        <v>521</v>
      </c>
      <c r="C515" s="19">
        <v>-1.3161895670660699</v>
      </c>
      <c r="D515" s="19">
        <v>0.503351724663049</v>
      </c>
      <c r="E515" s="19">
        <v>1.6620377709274801</v>
      </c>
      <c r="F515" s="19">
        <v>-2.6992448366873898</v>
      </c>
      <c r="G515" s="19">
        <v>-2.8996147706375699</v>
      </c>
      <c r="H515" s="19">
        <v>2.4824681959397701</v>
      </c>
      <c r="I515" s="19">
        <v>-2.3192013528782902</v>
      </c>
      <c r="J515" s="19">
        <v>-1.24574714445398</v>
      </c>
      <c r="K515" s="19">
        <v>-0.59854328790205702</v>
      </c>
      <c r="L515" s="19">
        <v>-0.354061648545208</v>
      </c>
      <c r="M515" s="19">
        <v>-1.8900140515932999</v>
      </c>
    </row>
    <row r="516" spans="2:13">
      <c r="B516" s="18" t="s">
        <v>522</v>
      </c>
      <c r="C516" s="19">
        <v>-2.6232167890223002</v>
      </c>
      <c r="D516" s="19">
        <v>-0.51389644996978601</v>
      </c>
      <c r="E516" s="19">
        <v>2.25468810645109</v>
      </c>
      <c r="F516" s="19">
        <v>-4.2753770955492696</v>
      </c>
      <c r="G516" s="19">
        <v>-2.05473700681548</v>
      </c>
      <c r="H516" s="19">
        <v>2.4456220482062698</v>
      </c>
      <c r="I516" s="19">
        <v>-1.6232370145359101</v>
      </c>
      <c r="J516" s="19">
        <v>3.0905068265133701E-2</v>
      </c>
      <c r="K516" s="19">
        <v>-0.82491967567070801</v>
      </c>
      <c r="L516" s="19">
        <v>0.114563049547659</v>
      </c>
      <c r="M516" s="19">
        <v>-0.31906308590223098</v>
      </c>
    </row>
    <row r="517" spans="2:13">
      <c r="B517" s="18" t="s">
        <v>523</v>
      </c>
      <c r="C517" s="19">
        <v>-1.55324244931985</v>
      </c>
      <c r="D517" s="19">
        <v>-1.4556961968898401</v>
      </c>
      <c r="E517" s="19">
        <v>1.0943132101658799</v>
      </c>
      <c r="F517" s="19">
        <v>-1.35536970420711</v>
      </c>
      <c r="G517" s="19">
        <v>-1.2310802000327199</v>
      </c>
      <c r="H517" s="19">
        <v>-3.6629956805822501</v>
      </c>
      <c r="I517" s="19">
        <v>-0.41043813407025398</v>
      </c>
      <c r="J517" s="19">
        <v>3.3197466618121201</v>
      </c>
      <c r="K517" s="19">
        <v>-1.97564986188978</v>
      </c>
      <c r="L517" s="19">
        <v>1.2246966910278101</v>
      </c>
      <c r="M517" s="19">
        <v>1.7286017649976799</v>
      </c>
    </row>
    <row r="518" spans="2:13">
      <c r="B518" s="18" t="s">
        <v>524</v>
      </c>
      <c r="C518" s="19">
        <v>-1.63174205360758</v>
      </c>
      <c r="D518" s="19">
        <v>-0.99123764883134602</v>
      </c>
      <c r="E518" s="19">
        <v>1.83400582924319</v>
      </c>
      <c r="F518" s="19">
        <v>0.88176754228073595</v>
      </c>
      <c r="G518" s="19">
        <v>-1.57663790498455</v>
      </c>
      <c r="H518" s="19">
        <v>-0.35972101884382901</v>
      </c>
      <c r="I518" s="19">
        <v>-0.111624985968528</v>
      </c>
      <c r="J518" s="19">
        <v>-0.10260457577752</v>
      </c>
      <c r="K518" s="19">
        <v>-0.37748447804974899</v>
      </c>
      <c r="L518" s="19">
        <v>0.122685810009883</v>
      </c>
      <c r="M518" s="19">
        <v>3.0479396267804701</v>
      </c>
    </row>
    <row r="519" spans="2:13">
      <c r="B519" s="18" t="s">
        <v>525</v>
      </c>
      <c r="C519" s="19">
        <v>-3.2892955283066697E-2</v>
      </c>
      <c r="D519" s="19">
        <v>-0.730130089044705</v>
      </c>
      <c r="E519" s="19">
        <v>0.54594941890767701</v>
      </c>
      <c r="F519" s="19">
        <v>2.4546226779751601E-2</v>
      </c>
      <c r="G519" s="19">
        <v>1.84382247364158</v>
      </c>
      <c r="H519" s="19">
        <v>-4.5803528218946301</v>
      </c>
      <c r="I519" s="19">
        <v>1.2471440533664901E-2</v>
      </c>
      <c r="J519" s="19">
        <v>-0.93954215889232795</v>
      </c>
      <c r="K519" s="19">
        <v>0.49207038533896202</v>
      </c>
      <c r="L519" s="19">
        <v>-1.4952823556177499</v>
      </c>
      <c r="M519" s="19">
        <v>0.60653523696825995</v>
      </c>
    </row>
    <row r="520" spans="2:13">
      <c r="B520" s="18" t="s">
        <v>526</v>
      </c>
      <c r="C520" s="19">
        <v>1.03413656567759</v>
      </c>
      <c r="D520" s="19">
        <v>0.51317692710844598</v>
      </c>
      <c r="E520" s="19">
        <v>-0.94790865843673699</v>
      </c>
      <c r="F520" s="19">
        <v>-0.35761580437749002</v>
      </c>
      <c r="G520" s="19">
        <v>2.9442862568406998</v>
      </c>
      <c r="H520" s="19">
        <v>0.993330741359291</v>
      </c>
      <c r="I520" s="19">
        <v>0.72153006062757097</v>
      </c>
      <c r="J520" s="19">
        <v>1.46928387964734</v>
      </c>
      <c r="K520" s="19">
        <v>0.160793996055585</v>
      </c>
      <c r="L520" s="19">
        <v>-9.1835501049141094E-2</v>
      </c>
      <c r="M520" s="19">
        <v>-0.56009911666800205</v>
      </c>
    </row>
    <row r="521" spans="2:13">
      <c r="B521" s="18" t="s">
        <v>527</v>
      </c>
      <c r="C521" s="19">
        <v>-1.2037260227508699</v>
      </c>
      <c r="D521" s="19">
        <v>-0.84549667310085297</v>
      </c>
      <c r="E521" s="19">
        <v>-1.1838800494808199</v>
      </c>
      <c r="F521" s="19">
        <v>-0.45869203361222299</v>
      </c>
      <c r="G521" s="19">
        <v>-7.6047822726662495E-2</v>
      </c>
      <c r="H521" s="19">
        <v>-0.23431112201787699</v>
      </c>
      <c r="I521" s="19">
        <v>0.896927110620648</v>
      </c>
      <c r="J521" s="19">
        <v>-1.57387865476232</v>
      </c>
      <c r="K521" s="19">
        <v>-0.120664005971049</v>
      </c>
      <c r="L521" s="19">
        <v>-2.18440509636017</v>
      </c>
      <c r="M521" s="19">
        <v>-1.09391460692173</v>
      </c>
    </row>
    <row r="522" spans="2:13">
      <c r="B522" s="18" t="s">
        <v>528</v>
      </c>
      <c r="C522" s="19">
        <v>-1.35259823206728</v>
      </c>
      <c r="D522" s="19">
        <v>-1.57165396763656</v>
      </c>
      <c r="E522" s="19">
        <v>0.29635986953693</v>
      </c>
      <c r="F522" s="19">
        <v>0.87341846831299597</v>
      </c>
      <c r="G522" s="19">
        <v>1.99318086192197</v>
      </c>
      <c r="H522" s="19">
        <v>-1.5075278735031601</v>
      </c>
      <c r="I522" s="19">
        <v>1.88736578161499</v>
      </c>
      <c r="J522" s="19">
        <v>-0.146533638444728</v>
      </c>
      <c r="K522" s="19">
        <v>-1.2019020675069401</v>
      </c>
      <c r="L522" s="19">
        <v>-1.5145166021151799</v>
      </c>
      <c r="M522" s="19">
        <v>2.6105415365426201</v>
      </c>
    </row>
    <row r="523" spans="2:13">
      <c r="B523" s="18" t="s">
        <v>529</v>
      </c>
      <c r="C523" s="19">
        <v>0.94959663845079101</v>
      </c>
      <c r="D523" s="19">
        <v>4.2605771214369197E-2</v>
      </c>
      <c r="E523" s="19">
        <v>1.7088061509680399</v>
      </c>
      <c r="F523" s="19">
        <v>0.87396745617843596</v>
      </c>
      <c r="G523" s="19">
        <v>2.44716214227285</v>
      </c>
      <c r="H523" s="19">
        <v>1.4522539078738601</v>
      </c>
      <c r="I523" s="19">
        <v>2.3581191909791399</v>
      </c>
      <c r="J523" s="19">
        <v>-2.2350148165431301</v>
      </c>
      <c r="K523" s="19">
        <v>0.82532682469018503</v>
      </c>
      <c r="L523" s="19">
        <v>-1.03845717378514</v>
      </c>
      <c r="M523" s="19">
        <v>-1.6058091128715699</v>
      </c>
    </row>
    <row r="524" spans="2:13">
      <c r="B524" s="18" t="s">
        <v>530</v>
      </c>
      <c r="C524" s="19">
        <v>2.6613472696446099</v>
      </c>
      <c r="D524" s="19">
        <v>3.3015766240917701</v>
      </c>
      <c r="E524" s="19">
        <v>-1.99775924590305</v>
      </c>
      <c r="F524" s="19">
        <v>1.2885246686813701</v>
      </c>
      <c r="G524" s="19">
        <v>2.63216183644627</v>
      </c>
      <c r="H524" s="19">
        <v>1.5079662135490599</v>
      </c>
      <c r="I524" s="19">
        <v>0.21865212804884701</v>
      </c>
      <c r="J524" s="19">
        <v>1.6698425983625</v>
      </c>
      <c r="K524" s="19">
        <v>1.17290837241525</v>
      </c>
      <c r="L524" s="19">
        <v>1.1089868617109899</v>
      </c>
      <c r="M524" s="19">
        <v>-1.0778824826178</v>
      </c>
    </row>
    <row r="525" spans="2:13">
      <c r="B525" s="18" t="s">
        <v>531</v>
      </c>
      <c r="C525" s="19">
        <v>-3.3386441373932398</v>
      </c>
      <c r="D525" s="19">
        <v>-1.4154944338317299</v>
      </c>
      <c r="E525" s="19">
        <v>3.8224417761094398</v>
      </c>
      <c r="F525" s="19">
        <v>0.21574984607127501</v>
      </c>
      <c r="G525" s="19">
        <v>-1.2501535467333</v>
      </c>
      <c r="H525" s="19">
        <v>2.06037990778924</v>
      </c>
      <c r="I525" s="19">
        <v>-0.79058759812000901</v>
      </c>
      <c r="J525" s="19">
        <v>-0.29839737978485498</v>
      </c>
      <c r="K525" s="19">
        <v>-0.12717843147246999</v>
      </c>
      <c r="L525" s="19">
        <v>-1.60472795926037</v>
      </c>
      <c r="M525" s="19">
        <v>1.8757905484975701</v>
      </c>
    </row>
    <row r="526" spans="2:13">
      <c r="B526" s="18" t="s">
        <v>532</v>
      </c>
      <c r="C526" s="19">
        <v>-1.04274349082827</v>
      </c>
      <c r="D526" s="19">
        <v>0.689344732346579</v>
      </c>
      <c r="E526" s="19">
        <v>1.9261902130458699</v>
      </c>
      <c r="F526" s="19">
        <v>-3.5592602303729102</v>
      </c>
      <c r="G526" s="19">
        <v>-1.9348796777989301</v>
      </c>
      <c r="H526" s="19">
        <v>3.6376569147273501</v>
      </c>
      <c r="I526" s="19">
        <v>-0.52415744051070901</v>
      </c>
      <c r="J526" s="19">
        <v>0.335410193823661</v>
      </c>
      <c r="K526" s="19">
        <v>1.65173724945033</v>
      </c>
      <c r="L526" s="19">
        <v>-0.47429789306407599</v>
      </c>
      <c r="M526" s="19">
        <v>-0.91494952790823403</v>
      </c>
    </row>
    <row r="527" spans="2:13">
      <c r="B527" s="18" t="s">
        <v>533</v>
      </c>
      <c r="C527" s="19">
        <v>-2.3604351472900298</v>
      </c>
      <c r="D527" s="19">
        <v>-1.1154912457453099</v>
      </c>
      <c r="E527" s="19">
        <v>2.03680411206618</v>
      </c>
      <c r="F527" s="19">
        <v>-2.1507825728697698</v>
      </c>
      <c r="G527" s="19">
        <v>-2.6134806198809799</v>
      </c>
      <c r="H527" s="19">
        <v>3.4163546584600399</v>
      </c>
      <c r="I527" s="19">
        <v>1.69507807643803</v>
      </c>
      <c r="J527" s="19">
        <v>0.84634110953577202</v>
      </c>
      <c r="K527" s="19">
        <v>-0.55936737192598596</v>
      </c>
      <c r="L527" s="19">
        <v>0.67279334794580603</v>
      </c>
      <c r="M527" s="19">
        <v>3.2329009289259298</v>
      </c>
    </row>
    <row r="528" spans="2:13">
      <c r="B528" s="18" t="s">
        <v>534</v>
      </c>
      <c r="C528" s="19">
        <v>1.23144539334366</v>
      </c>
      <c r="D528" s="19">
        <v>0.23364201029135601</v>
      </c>
      <c r="E528" s="19">
        <v>-1.19745880520595</v>
      </c>
      <c r="F528" s="19">
        <v>2.1462294809831302</v>
      </c>
      <c r="G528" s="19">
        <v>-0.44346561004061102</v>
      </c>
      <c r="H528" s="19">
        <v>-0.27439109365674602</v>
      </c>
      <c r="I528" s="19">
        <v>-0.43322874423722502</v>
      </c>
      <c r="J528" s="19">
        <v>-0.70552859891743802</v>
      </c>
      <c r="K528" s="19">
        <v>-1.32969736799322</v>
      </c>
      <c r="L528" s="19">
        <v>2.2955235540798502</v>
      </c>
      <c r="M528" s="19">
        <v>0.56667746662520202</v>
      </c>
    </row>
    <row r="529" spans="2:13">
      <c r="B529" s="20" t="s">
        <v>535</v>
      </c>
      <c r="C529" s="19">
        <v>-5.6179133731704702</v>
      </c>
      <c r="D529" s="19">
        <v>-1.2956989601081801</v>
      </c>
      <c r="E529" s="19">
        <v>3.0634789270402201</v>
      </c>
      <c r="F529" s="19">
        <v>-1.4091530951837601</v>
      </c>
      <c r="G529" s="19">
        <v>-1.0220371416952401</v>
      </c>
      <c r="H529" s="19">
        <v>1.12439555385465</v>
      </c>
      <c r="I529" s="19">
        <v>0.29119093478644398</v>
      </c>
      <c r="J529" s="19">
        <v>-7.16237156737385E-2</v>
      </c>
      <c r="K529" s="19">
        <v>0.36304858006820001</v>
      </c>
      <c r="L529" s="19">
        <v>-0.73097840989997498</v>
      </c>
      <c r="M529" s="19">
        <v>1.9782633069951401</v>
      </c>
    </row>
    <row r="530" spans="2:13">
      <c r="B530" s="18" t="s">
        <v>536</v>
      </c>
      <c r="C530" s="19">
        <v>-1.2668509719008101</v>
      </c>
      <c r="D530" s="19">
        <v>-1.53634124289649</v>
      </c>
      <c r="E530" s="19">
        <v>2.51573167203839</v>
      </c>
      <c r="F530" s="19">
        <v>-2.91231786195479</v>
      </c>
      <c r="G530" s="19">
        <v>-0.51265888963073702</v>
      </c>
      <c r="H530" s="19">
        <v>4.1806529306735802</v>
      </c>
      <c r="I530" s="19">
        <v>-0.85565465004497998</v>
      </c>
      <c r="J530" s="19">
        <v>-0.17451637761657399</v>
      </c>
      <c r="K530" s="19">
        <v>5.2051250807523202</v>
      </c>
      <c r="L530" s="19">
        <v>-1.3094667940312801</v>
      </c>
      <c r="M530" s="19">
        <v>-1.0413576392000901</v>
      </c>
    </row>
    <row r="531" spans="2:13">
      <c r="B531" s="18" t="s">
        <v>537</v>
      </c>
      <c r="C531" s="19">
        <v>3.6079605781552</v>
      </c>
      <c r="D531" s="19">
        <v>1.86535774833098</v>
      </c>
      <c r="E531" s="19">
        <v>-1.07651476808534</v>
      </c>
      <c r="F531" s="19">
        <v>0.67336002741064704</v>
      </c>
      <c r="G531" s="19">
        <v>2.0336204406087202</v>
      </c>
      <c r="H531" s="19">
        <v>-0.54532154562280999</v>
      </c>
      <c r="I531" s="19">
        <v>-1.6514889135206801</v>
      </c>
      <c r="J531" s="19">
        <v>4.5091481361874299</v>
      </c>
      <c r="K531" s="19">
        <v>-0.17481731298179401</v>
      </c>
      <c r="L531" s="19">
        <v>0.74733418797408102</v>
      </c>
      <c r="M531" s="19">
        <v>-1.8616456066603499</v>
      </c>
    </row>
    <row r="532" spans="2:13">
      <c r="B532" s="20" t="s">
        <v>538</v>
      </c>
      <c r="C532" s="19">
        <v>2.68698306263913</v>
      </c>
      <c r="D532" s="19">
        <v>3.6456801001452499</v>
      </c>
      <c r="E532" s="19">
        <v>9.2037233764008394E-2</v>
      </c>
      <c r="F532" s="19">
        <v>-0.52545822424718103</v>
      </c>
      <c r="G532" s="19">
        <v>0.84326756126259805</v>
      </c>
      <c r="H532" s="19">
        <v>0.14422343382560601</v>
      </c>
      <c r="I532" s="19">
        <v>-1.25526322699738</v>
      </c>
      <c r="J532" s="19">
        <v>2.4325650949981199</v>
      </c>
      <c r="K532" s="19">
        <v>-0.36118251520009598</v>
      </c>
      <c r="L532" s="19">
        <v>-0.15285167205765701</v>
      </c>
      <c r="M532" s="19">
        <v>-1.65319055437455</v>
      </c>
    </row>
    <row r="533" spans="2:13">
      <c r="B533" s="18" t="s">
        <v>539</v>
      </c>
      <c r="C533" s="19">
        <v>-3.79865195004525</v>
      </c>
      <c r="D533" s="19">
        <v>-2.70807376111091</v>
      </c>
      <c r="E533" s="19">
        <v>4.5285106705462299</v>
      </c>
      <c r="F533" s="19">
        <v>-0.81956696993114397</v>
      </c>
      <c r="G533" s="19">
        <v>-0.94229322685811201</v>
      </c>
      <c r="H533" s="19">
        <v>1.8380271290119601</v>
      </c>
      <c r="I533" s="19">
        <v>-1.7658550046989001</v>
      </c>
      <c r="J533" s="19">
        <v>3.2425222636253803E-2</v>
      </c>
      <c r="K533" s="19">
        <v>0.27069160645604401</v>
      </c>
      <c r="L533" s="19">
        <v>-2.7167743898514298</v>
      </c>
      <c r="M533" s="19">
        <v>-1.0312730149983001E-2</v>
      </c>
    </row>
    <row r="534" spans="2:13">
      <c r="B534" s="18" t="s">
        <v>540</v>
      </c>
      <c r="C534" s="19">
        <v>-2.49585941431185</v>
      </c>
      <c r="D534" s="19">
        <v>0.799832724851951</v>
      </c>
      <c r="E534" s="19">
        <v>1.77076912836276</v>
      </c>
      <c r="F534" s="19">
        <v>-1.9156216364757099</v>
      </c>
      <c r="G534" s="19">
        <v>-0.85443027197296595</v>
      </c>
      <c r="H534" s="19">
        <v>-0.269766358685331</v>
      </c>
      <c r="I534" s="19">
        <v>-8.5691177358840506E-2</v>
      </c>
      <c r="J534" s="19">
        <v>-1.27460511095759</v>
      </c>
      <c r="K534" s="19">
        <v>-1.42848851460769</v>
      </c>
      <c r="L534" s="19">
        <v>3.1279861215692102</v>
      </c>
      <c r="M534" s="19">
        <v>-0.97812257298066496</v>
      </c>
    </row>
    <row r="535" spans="2:13">
      <c r="B535" s="18" t="s">
        <v>541</v>
      </c>
      <c r="C535" s="19">
        <v>-0.325230299273848</v>
      </c>
      <c r="D535" s="19">
        <v>-3.43112936574403</v>
      </c>
      <c r="E535" s="19">
        <v>1.98512106654736</v>
      </c>
      <c r="F535" s="19">
        <v>-2.5910094805890398</v>
      </c>
      <c r="G535" s="19">
        <v>-2.1491370937131999</v>
      </c>
      <c r="H535" s="19">
        <v>0.67723870738379399</v>
      </c>
      <c r="I535" s="19">
        <v>0.52003197251919098</v>
      </c>
      <c r="J535" s="19">
        <v>-1.2342680819352001</v>
      </c>
      <c r="K535" s="19">
        <v>-2.0036068145084598</v>
      </c>
      <c r="L535" s="19">
        <v>0.84904359723490297</v>
      </c>
      <c r="M535" s="19">
        <v>2.75286294799306</v>
      </c>
    </row>
    <row r="536" spans="2:13">
      <c r="B536" s="18" t="s">
        <v>542</v>
      </c>
      <c r="C536" s="19">
        <v>-2.2332821381180601</v>
      </c>
      <c r="D536" s="19">
        <v>-2.0089107950446099</v>
      </c>
      <c r="E536" s="19">
        <v>6.9567113058973398</v>
      </c>
      <c r="F536" s="19">
        <v>-2.7388821731577799</v>
      </c>
      <c r="G536" s="19">
        <v>-2.8346106031622802</v>
      </c>
      <c r="H536" s="19">
        <v>0.85931786488508599</v>
      </c>
      <c r="I536" s="19">
        <v>9.8767909947558297E-2</v>
      </c>
      <c r="J536" s="19">
        <v>1.75300120947641</v>
      </c>
      <c r="K536" s="19">
        <v>-2.2021823645027401</v>
      </c>
      <c r="L536" s="19">
        <v>2.1539932775727402</v>
      </c>
      <c r="M536" s="19">
        <v>-0.93658985567084396</v>
      </c>
    </row>
    <row r="537" spans="2:13">
      <c r="B537" s="18" t="s">
        <v>543</v>
      </c>
      <c r="C537" s="19">
        <v>-1.62228286671337</v>
      </c>
      <c r="D537" s="19">
        <v>-2.4545309242165398</v>
      </c>
      <c r="E537" s="19">
        <v>3.5667911843389102</v>
      </c>
      <c r="F537" s="19">
        <v>-2.3353929690742601</v>
      </c>
      <c r="G537" s="19">
        <v>-0.73503924816125699</v>
      </c>
      <c r="H537" s="19">
        <v>1.6621209522095299</v>
      </c>
      <c r="I537" s="19">
        <v>4.5310183269715101E-2</v>
      </c>
      <c r="J537" s="19">
        <v>-0.95806240358786698</v>
      </c>
      <c r="K537" s="19">
        <v>-1.7837585766075199</v>
      </c>
      <c r="L537" s="19">
        <v>-0.28742682349377102</v>
      </c>
      <c r="M537" s="19">
        <v>2.4576696391587198</v>
      </c>
    </row>
    <row r="538" spans="2:13">
      <c r="B538" s="18" t="s">
        <v>544</v>
      </c>
      <c r="C538" s="19">
        <v>-4.7436671611068304</v>
      </c>
      <c r="D538" s="19">
        <v>-3.9728326516411401</v>
      </c>
      <c r="E538" s="19">
        <v>2.4275062330419801</v>
      </c>
      <c r="F538" s="19">
        <v>-1.5131692449640499</v>
      </c>
      <c r="G538" s="19">
        <v>-3.3551105077447199</v>
      </c>
      <c r="H538" s="19">
        <v>0.54660534870426003</v>
      </c>
      <c r="I538" s="19">
        <v>-1.39107032269562</v>
      </c>
      <c r="J538" s="19">
        <v>0.69912841453608898</v>
      </c>
      <c r="K538" s="19">
        <v>-1.05883739605764</v>
      </c>
      <c r="L538" s="19">
        <v>1.27677262981387</v>
      </c>
      <c r="M538" s="19">
        <v>-1.00558222832747</v>
      </c>
    </row>
    <row r="539" spans="2:13">
      <c r="B539" s="18" t="s">
        <v>545</v>
      </c>
      <c r="C539" s="19">
        <v>-1.20898403544759</v>
      </c>
      <c r="D539" s="19">
        <v>-0.63208915782459496</v>
      </c>
      <c r="E539" s="19">
        <v>3.5560969643924398</v>
      </c>
      <c r="F539" s="19">
        <v>0.72591217601705504</v>
      </c>
      <c r="G539" s="19">
        <v>-1.0712835387383299</v>
      </c>
      <c r="H539" s="19">
        <v>3.54558508184896</v>
      </c>
      <c r="I539" s="19">
        <v>0.79222589473885496</v>
      </c>
      <c r="J539" s="19">
        <v>-1.54707679291857</v>
      </c>
      <c r="K539" s="19">
        <v>1.3069591486041501</v>
      </c>
      <c r="L539" s="19">
        <v>-0.40469926192601102</v>
      </c>
      <c r="M539" s="19">
        <v>0.82183322629198896</v>
      </c>
    </row>
    <row r="540" spans="2:13">
      <c r="B540" s="18" t="s">
        <v>546</v>
      </c>
      <c r="C540" s="19">
        <v>3.2549089749738802</v>
      </c>
      <c r="D540" s="19">
        <v>0.46588543578775699</v>
      </c>
      <c r="E540" s="19">
        <v>0.42023914529592399</v>
      </c>
      <c r="F540" s="19">
        <v>2.01415351657419</v>
      </c>
      <c r="G540" s="19">
        <v>0.51094897768020298</v>
      </c>
      <c r="H540" s="19">
        <v>1.0557699316219999</v>
      </c>
      <c r="I540" s="19">
        <v>-0.77913307727493397</v>
      </c>
      <c r="J540" s="19">
        <v>3.0401247377216598</v>
      </c>
      <c r="K540" s="19">
        <v>0.51717498515744098</v>
      </c>
      <c r="L540" s="19">
        <v>1.6646974314712499</v>
      </c>
      <c r="M540" s="19">
        <v>-0.56283039939882495</v>
      </c>
    </row>
    <row r="541" spans="2:13">
      <c r="B541" s="18" t="s">
        <v>547</v>
      </c>
      <c r="C541" s="19">
        <v>-4.8279862018249897</v>
      </c>
      <c r="D541" s="19">
        <v>-2.95411967250898</v>
      </c>
      <c r="E541" s="19">
        <v>-3.4140684772679899</v>
      </c>
      <c r="F541" s="19">
        <v>-0.14898350315474701</v>
      </c>
      <c r="G541" s="19">
        <v>-0.74415055605431502</v>
      </c>
      <c r="H541" s="19">
        <v>-2.2148267376828401</v>
      </c>
      <c r="I541" s="19">
        <v>3.2767859924486902</v>
      </c>
      <c r="J541" s="19">
        <v>-6.8447687294295997E-2</v>
      </c>
      <c r="K541" s="19">
        <v>-2.8169341700011898</v>
      </c>
      <c r="L541" s="19">
        <v>-1.26888789607846</v>
      </c>
      <c r="M541" s="19">
        <v>0.12210432505430199</v>
      </c>
    </row>
    <row r="542" spans="2:13">
      <c r="B542" s="18" t="s">
        <v>548</v>
      </c>
      <c r="C542" s="19">
        <v>-1.0116599935578101</v>
      </c>
      <c r="D542" s="19">
        <v>-1.8842298450458199</v>
      </c>
      <c r="E542" s="19">
        <v>1.05749263263114</v>
      </c>
      <c r="F542" s="19">
        <v>-0.80034836973660595</v>
      </c>
      <c r="G542" s="19">
        <v>-3.8812564935485199</v>
      </c>
      <c r="H542" s="19">
        <v>-1.7896636283970899</v>
      </c>
      <c r="I542" s="19">
        <v>0.40060733663140902</v>
      </c>
      <c r="J542" s="19">
        <v>1.6927611043827799</v>
      </c>
      <c r="K542" s="19">
        <v>-3.13053168987414</v>
      </c>
      <c r="L542" s="19">
        <v>0.26059786708127203</v>
      </c>
      <c r="M542" s="19">
        <v>1.9398907764919899</v>
      </c>
    </row>
    <row r="543" spans="2:13">
      <c r="B543" s="18" t="s">
        <v>549</v>
      </c>
      <c r="C543" s="19">
        <v>0.75113298023541897</v>
      </c>
      <c r="D543" s="19">
        <v>1.0033458979333401</v>
      </c>
      <c r="E543" s="19">
        <v>0.18828543462064001</v>
      </c>
      <c r="F543" s="19">
        <v>2.4615071702461901</v>
      </c>
      <c r="G543" s="19">
        <v>1.31555068599655</v>
      </c>
      <c r="H543" s="19">
        <v>0.25588881890020598</v>
      </c>
      <c r="I543" s="19">
        <v>2.50027291953058</v>
      </c>
      <c r="J543" s="19">
        <v>-3.3279755221570801</v>
      </c>
      <c r="K543" s="19">
        <v>-0.35971168715361501</v>
      </c>
      <c r="L543" s="19">
        <v>-0.74186359612498498</v>
      </c>
      <c r="M543" s="19">
        <v>0.59995868851779599</v>
      </c>
    </row>
    <row r="544" spans="2:13">
      <c r="B544" s="18" t="s">
        <v>550</v>
      </c>
      <c r="C544" s="19">
        <v>1.1554279675461201</v>
      </c>
      <c r="D544" s="19">
        <v>0.21999141942633099</v>
      </c>
      <c r="E544" s="19">
        <v>-2.27017822292949</v>
      </c>
      <c r="F544" s="19">
        <v>0.67113143180163504</v>
      </c>
      <c r="G544" s="19">
        <v>1.7990885782096799</v>
      </c>
      <c r="H544" s="19">
        <v>0.6590095138748</v>
      </c>
      <c r="I544" s="19">
        <v>0.88900409687523996</v>
      </c>
      <c r="J544" s="19">
        <v>-0.89876363725839603</v>
      </c>
      <c r="K544" s="19">
        <v>-0.228065226206218</v>
      </c>
      <c r="L544" s="19">
        <v>1.66688661856003</v>
      </c>
      <c r="M544" s="19">
        <v>2.7721431595560801</v>
      </c>
    </row>
    <row r="545" spans="2:13">
      <c r="B545" s="18" t="s">
        <v>551</v>
      </c>
      <c r="C545" s="19">
        <v>-1.6936393081538601</v>
      </c>
      <c r="D545" s="19">
        <v>-1.69065884264496</v>
      </c>
      <c r="E545" s="19">
        <v>2.9426646962646399</v>
      </c>
      <c r="F545" s="19">
        <v>-1.4732704017327301</v>
      </c>
      <c r="G545" s="19">
        <v>-1.1999394486061501</v>
      </c>
      <c r="H545" s="19">
        <v>1.1873023974347101</v>
      </c>
      <c r="I545" s="19">
        <v>-0.48785601453657901</v>
      </c>
      <c r="J545" s="19">
        <v>0.75063241263324398</v>
      </c>
      <c r="K545" s="19">
        <v>-1.03169139942432</v>
      </c>
      <c r="L545" s="19">
        <v>-1.7733325243339499</v>
      </c>
      <c r="M545" s="19">
        <v>1.45557876955665</v>
      </c>
    </row>
    <row r="546" spans="2:13">
      <c r="B546" s="18" t="s">
        <v>552</v>
      </c>
      <c r="C546" s="19">
        <v>1.5846679358187501</v>
      </c>
      <c r="D546" s="19">
        <v>2.3626823800660302</v>
      </c>
      <c r="E546" s="19">
        <v>0.65068258068266305</v>
      </c>
      <c r="F546" s="19">
        <v>-1.2209034266249701</v>
      </c>
      <c r="G546" s="19">
        <v>2.55053810535721</v>
      </c>
      <c r="H546" s="19">
        <v>2.0398181895701502</v>
      </c>
      <c r="I546" s="19">
        <v>-0.58010420331345103</v>
      </c>
      <c r="J546" s="19">
        <v>-1.78432703286123</v>
      </c>
      <c r="K546" s="19">
        <v>2.8277013128819899</v>
      </c>
      <c r="L546" s="19">
        <v>-1.41301328816465</v>
      </c>
      <c r="M546" s="19">
        <v>-4.5083428718964704</v>
      </c>
    </row>
    <row r="547" spans="2:13">
      <c r="B547" s="18" t="s">
        <v>553</v>
      </c>
      <c r="C547" s="19">
        <v>-0.27231464895351298</v>
      </c>
      <c r="D547" s="19">
        <v>-0.120299341012956</v>
      </c>
      <c r="E547" s="19">
        <v>1.10823416244975</v>
      </c>
      <c r="F547" s="19">
        <v>-1.6738603365004201</v>
      </c>
      <c r="G547" s="19">
        <v>-0.50457082273606801</v>
      </c>
      <c r="H547" s="19">
        <v>-0.659300998554468</v>
      </c>
      <c r="I547" s="19">
        <v>0.24079293461006701</v>
      </c>
      <c r="J547" s="19">
        <v>2.28234819789138</v>
      </c>
      <c r="K547" s="19">
        <v>-1.99464059353551</v>
      </c>
      <c r="L547" s="19">
        <v>2.4329740304012502</v>
      </c>
      <c r="M547" s="19">
        <v>1.2015844998419301</v>
      </c>
    </row>
    <row r="548" spans="2:13">
      <c r="B548" s="18" t="s">
        <v>554</v>
      </c>
      <c r="C548" s="19">
        <v>0.611393063702386</v>
      </c>
      <c r="D548" s="19">
        <v>-0.60609775746989203</v>
      </c>
      <c r="E548" s="19">
        <v>0.53500500757011404</v>
      </c>
      <c r="F548" s="19">
        <v>-0.41329314736423001</v>
      </c>
      <c r="G548" s="19">
        <v>-0.43954366184683902</v>
      </c>
      <c r="H548" s="19">
        <v>0.57994828119118902</v>
      </c>
      <c r="I548" s="19">
        <v>-0.27125010827672003</v>
      </c>
      <c r="J548" s="19">
        <v>-1.5319166194081799</v>
      </c>
      <c r="K548" s="19">
        <v>-1.1577931591894199</v>
      </c>
      <c r="L548" s="19">
        <v>0.92455925289364105</v>
      </c>
      <c r="M548" s="19">
        <v>-0.42245005295202598</v>
      </c>
    </row>
    <row r="549" spans="2:13">
      <c r="B549" s="18" t="s">
        <v>555</v>
      </c>
      <c r="C549" s="19">
        <v>-1.2417452346471001</v>
      </c>
      <c r="D549" s="19">
        <v>2.2987834032748502</v>
      </c>
      <c r="E549" s="19">
        <v>1.5201808728372701</v>
      </c>
      <c r="F549" s="19">
        <v>-1.31821372699281</v>
      </c>
      <c r="G549" s="19">
        <v>-2.7369077245712501</v>
      </c>
      <c r="H549" s="19">
        <v>0.460172740956723</v>
      </c>
      <c r="I549" s="19">
        <v>-2.4813843216087501</v>
      </c>
      <c r="J549" s="19">
        <v>-1.3023416163042201</v>
      </c>
      <c r="K549" s="19">
        <v>-1.5145749918740801</v>
      </c>
      <c r="L549" s="19">
        <v>0.61356140158390704</v>
      </c>
      <c r="M549" s="19">
        <v>-0.54994710603346897</v>
      </c>
    </row>
    <row r="550" spans="2:13">
      <c r="B550" s="18" t="s">
        <v>556</v>
      </c>
      <c r="C550" s="19">
        <v>-0.78888694060422304</v>
      </c>
      <c r="D550" s="19">
        <v>-0.71902158439924102</v>
      </c>
      <c r="E550" s="19">
        <v>3.3804835007732099</v>
      </c>
      <c r="F550" s="19">
        <v>-0.239145880802967</v>
      </c>
      <c r="G550" s="19">
        <v>-1.8103838666845999</v>
      </c>
      <c r="H550" s="19">
        <v>1.9931933626791301</v>
      </c>
      <c r="I550" s="19">
        <v>0.94413247004280798</v>
      </c>
      <c r="J550" s="19">
        <v>-1.1004392922685899</v>
      </c>
      <c r="K550" s="19">
        <v>0.42400419792739502</v>
      </c>
      <c r="L550" s="19">
        <v>-9.4754019381979707E-2</v>
      </c>
      <c r="M550" s="19">
        <v>2.45469437311441</v>
      </c>
    </row>
    <row r="551" spans="2:13">
      <c r="B551" s="18" t="s">
        <v>557</v>
      </c>
      <c r="C551" s="19">
        <v>-2.09831243545052</v>
      </c>
      <c r="D551" s="19">
        <v>0.50301409185888701</v>
      </c>
      <c r="E551" s="19">
        <v>3.0997172583311601</v>
      </c>
      <c r="F551" s="19">
        <v>0.50036051261103798</v>
      </c>
      <c r="G551" s="19">
        <v>-1.1074888859298899</v>
      </c>
      <c r="H551" s="19">
        <v>1.1559580770018401</v>
      </c>
      <c r="I551" s="19">
        <v>-1.29903317179157</v>
      </c>
      <c r="J551" s="19">
        <v>0.931717730217278</v>
      </c>
      <c r="K551" s="19">
        <v>0.74304334216082701</v>
      </c>
      <c r="L551" s="19">
        <v>0.24586554451123299</v>
      </c>
      <c r="M551" s="19">
        <v>-0.54123416796893498</v>
      </c>
    </row>
    <row r="552" spans="2:13">
      <c r="B552" s="18" t="s">
        <v>558</v>
      </c>
      <c r="C552" s="19">
        <v>-0.36414386614893202</v>
      </c>
      <c r="D552" s="19">
        <v>0.23315696813470399</v>
      </c>
      <c r="E552" s="19">
        <v>1.34909900036591</v>
      </c>
      <c r="F552" s="19">
        <v>-0.54097454195521499</v>
      </c>
      <c r="G552" s="19">
        <v>-1.13695555581354</v>
      </c>
      <c r="H552" s="19">
        <v>-2.9495874530963602</v>
      </c>
      <c r="I552" s="19">
        <v>0.106332326308366</v>
      </c>
      <c r="J552" s="19">
        <v>1.48068197741248</v>
      </c>
      <c r="K552" s="19">
        <v>-3.5000177491301998</v>
      </c>
      <c r="L552" s="19">
        <v>0.67807591959094204</v>
      </c>
      <c r="M552" s="19">
        <v>3.7857064715329E-2</v>
      </c>
    </row>
    <row r="553" spans="2:13">
      <c r="B553" s="18" t="s">
        <v>559</v>
      </c>
      <c r="C553" s="19">
        <v>-1.37274204642796</v>
      </c>
      <c r="D553" s="19">
        <v>-1.0223285970005001</v>
      </c>
      <c r="E553" s="19">
        <v>1.2831177073645299</v>
      </c>
      <c r="F553" s="19">
        <v>0.309660327835382</v>
      </c>
      <c r="G553" s="19">
        <v>-0.87801238097824097</v>
      </c>
      <c r="H553" s="19">
        <v>-2.6549464560233802</v>
      </c>
      <c r="I553" s="19">
        <v>-1.2504318514722499</v>
      </c>
      <c r="J553" s="19">
        <v>1.82330320236614</v>
      </c>
      <c r="K553" s="19">
        <v>-1.8884748575891499</v>
      </c>
      <c r="L553" s="19">
        <v>0.48662603837277002</v>
      </c>
      <c r="M553" s="19">
        <v>-0.308809228957657</v>
      </c>
    </row>
    <row r="554" spans="2:13">
      <c r="B554" s="18" t="s">
        <v>560</v>
      </c>
      <c r="C554" s="19">
        <v>7.2655790534952705E-2</v>
      </c>
      <c r="D554" s="19">
        <v>-0.56064264976795697</v>
      </c>
      <c r="E554" s="19">
        <v>-0.26203119526887098</v>
      </c>
      <c r="F554" s="19">
        <v>-1.28315189027934</v>
      </c>
      <c r="G554" s="19">
        <v>-7.0733236682480202E-2</v>
      </c>
      <c r="H554" s="19">
        <v>-3.2704654796135002</v>
      </c>
      <c r="I554" s="19">
        <v>-0.695965461567008</v>
      </c>
      <c r="J554" s="19">
        <v>1.72315567319076</v>
      </c>
      <c r="K554" s="19">
        <v>-1.58061013220461</v>
      </c>
      <c r="L554" s="19">
        <v>1.8289562507947601</v>
      </c>
      <c r="M554" s="19">
        <v>0.18868563670104499</v>
      </c>
    </row>
    <row r="555" spans="2:13">
      <c r="B555" s="18" t="s">
        <v>561</v>
      </c>
      <c r="C555" s="19">
        <v>-0.66703555922667401</v>
      </c>
      <c r="D555" s="19">
        <v>-3.2975708777688801</v>
      </c>
      <c r="E555" s="19">
        <v>1.15850705401001</v>
      </c>
      <c r="F555" s="19">
        <v>-0.32064215446567701</v>
      </c>
      <c r="G555" s="19">
        <v>-1.6379013141220899</v>
      </c>
      <c r="H555" s="19">
        <v>-3.84577624566354</v>
      </c>
      <c r="I555" s="19">
        <v>-0.50928816546720401</v>
      </c>
      <c r="J555" s="19">
        <v>1.1763715715571199</v>
      </c>
      <c r="K555" s="19">
        <v>-2.9645650965066102</v>
      </c>
      <c r="L555" s="19">
        <v>2.8100576015595502</v>
      </c>
      <c r="M555" s="19">
        <v>1.56715990591346</v>
      </c>
    </row>
    <row r="556" spans="2:13">
      <c r="B556" s="18" t="s">
        <v>562</v>
      </c>
      <c r="C556" s="19">
        <v>-0.81569338119107004</v>
      </c>
      <c r="D556" s="19">
        <v>-2.2104679011397699</v>
      </c>
      <c r="E556" s="19">
        <v>0.26229508952131197</v>
      </c>
      <c r="F556" s="19">
        <v>2.5228252654863601</v>
      </c>
      <c r="G556" s="19">
        <v>-3.9364370679590599</v>
      </c>
      <c r="H556" s="19">
        <v>-2.2540932649225001</v>
      </c>
      <c r="I556" s="19">
        <v>-0.76394194528091897</v>
      </c>
      <c r="J556" s="19">
        <v>0.59800448546702301</v>
      </c>
      <c r="K556" s="19">
        <v>-3.5100288070680499</v>
      </c>
      <c r="L556" s="19">
        <v>0.142360430144431</v>
      </c>
      <c r="M556" s="19">
        <v>0.81799936694101105</v>
      </c>
    </row>
    <row r="557" spans="2:13">
      <c r="B557" s="18" t="s">
        <v>563</v>
      </c>
      <c r="C557" s="19">
        <v>-0.79627475160255901</v>
      </c>
      <c r="D557" s="19">
        <v>-0.68818428266451204</v>
      </c>
      <c r="E557" s="19">
        <v>0.24535781146785199</v>
      </c>
      <c r="F557" s="19">
        <v>-2.3869246134683698E-2</v>
      </c>
      <c r="G557" s="19">
        <v>-1.67920419003428</v>
      </c>
      <c r="H557" s="19">
        <v>-3.40409029011707</v>
      </c>
      <c r="I557" s="19">
        <v>-0.92416126052592396</v>
      </c>
      <c r="J557" s="19">
        <v>1.22661293989959</v>
      </c>
      <c r="K557" s="19">
        <v>-3.4222108250223</v>
      </c>
      <c r="L557" s="19">
        <v>-0.70942960050006498</v>
      </c>
      <c r="M557" s="19">
        <v>3.38010370555947</v>
      </c>
    </row>
    <row r="558" spans="2:13">
      <c r="B558" s="18" t="s">
        <v>564</v>
      </c>
      <c r="C558" s="19">
        <v>-0.28236017131391</v>
      </c>
      <c r="D558" s="19">
        <v>-8.9430168742012706E-2</v>
      </c>
      <c r="E558" s="19">
        <v>0.828900069814276</v>
      </c>
      <c r="F558" s="19">
        <v>0.59877157320650598</v>
      </c>
      <c r="G558" s="19">
        <v>-1.4439538826515099</v>
      </c>
      <c r="H558" s="19">
        <v>-2.2009737709155601</v>
      </c>
      <c r="I558" s="19">
        <v>-0.50693424913659602</v>
      </c>
      <c r="J558" s="19">
        <v>1.16955112474208</v>
      </c>
      <c r="K558" s="19">
        <v>-3.1187512167940601</v>
      </c>
      <c r="L558" s="19">
        <v>-0.61649038473513795</v>
      </c>
      <c r="M558" s="19">
        <v>1.3082862404523801</v>
      </c>
    </row>
    <row r="559" spans="2:13">
      <c r="B559" s="18" t="s">
        <v>565</v>
      </c>
      <c r="C559" s="19">
        <v>-6.4405387733525998E-2</v>
      </c>
      <c r="D559" s="19">
        <v>-1.0856591093096399</v>
      </c>
      <c r="E559" s="19">
        <v>1.47558630820143</v>
      </c>
      <c r="F559" s="19">
        <v>-0.38079807891258999</v>
      </c>
      <c r="G559" s="19">
        <v>-0.78719591059124505</v>
      </c>
      <c r="H559" s="19">
        <v>-4.3857913677502101</v>
      </c>
      <c r="I559" s="19">
        <v>-0.73871805372227095</v>
      </c>
      <c r="J559" s="19">
        <v>0.21302397452994101</v>
      </c>
      <c r="K559" s="19">
        <v>-1.54505989351106</v>
      </c>
      <c r="L559" s="19">
        <v>-0.22949449004016201</v>
      </c>
      <c r="M559" s="19">
        <v>1.9032004601864601</v>
      </c>
    </row>
    <row r="560" spans="2:13">
      <c r="B560" s="18" t="s">
        <v>566</v>
      </c>
      <c r="C560" s="19">
        <v>-0.48573762065680298</v>
      </c>
      <c r="D560" s="19">
        <v>-1.6755802228610399</v>
      </c>
      <c r="E560" s="19">
        <v>1.2619108077938099</v>
      </c>
      <c r="F560" s="19">
        <v>-0.207886837237511</v>
      </c>
      <c r="G560" s="19">
        <v>-2.1593303100633001</v>
      </c>
      <c r="H560" s="19">
        <v>-2.7888908512984498</v>
      </c>
      <c r="I560" s="19">
        <v>-1.4686577392475599</v>
      </c>
      <c r="J560" s="19">
        <v>1.5823159576154799</v>
      </c>
      <c r="K560" s="19">
        <v>-3.2962562980366399</v>
      </c>
      <c r="L560" s="19">
        <v>-8.82583728210109E-2</v>
      </c>
      <c r="M560" s="19">
        <v>0.64406033081648095</v>
      </c>
    </row>
    <row r="561" spans="2:13">
      <c r="B561" s="18" t="s">
        <v>567</v>
      </c>
      <c r="C561" s="19">
        <v>0.218543508054689</v>
      </c>
      <c r="D561" s="19">
        <v>0.61965039935720001</v>
      </c>
      <c r="E561" s="19">
        <v>-0.20387672423483</v>
      </c>
      <c r="F561" s="19">
        <v>-0.18242213585473899</v>
      </c>
      <c r="G561" s="19">
        <v>-0.985232033089948</v>
      </c>
      <c r="H561" s="19">
        <v>-3.05234091164475</v>
      </c>
      <c r="I561" s="19">
        <v>-1.2287398946305299</v>
      </c>
      <c r="J561" s="19">
        <v>2.4292103824877098</v>
      </c>
      <c r="K561" s="19">
        <v>-1.6568794324356</v>
      </c>
      <c r="L561" s="19">
        <v>3.4594262223663899</v>
      </c>
      <c r="M561" s="19">
        <v>0.52902164284952002</v>
      </c>
    </row>
    <row r="562" spans="2:13">
      <c r="B562" s="18" t="s">
        <v>568</v>
      </c>
      <c r="C562" s="19">
        <v>0.43154929966858102</v>
      </c>
      <c r="D562" s="19">
        <v>1.04462526955276</v>
      </c>
      <c r="E562" s="19">
        <v>0.35473626237929701</v>
      </c>
      <c r="F562" s="19">
        <v>0.32795139273163798</v>
      </c>
      <c r="G562" s="19">
        <v>-2.13943268263007</v>
      </c>
      <c r="H562" s="19">
        <v>-2.43145436343731</v>
      </c>
      <c r="I562" s="19">
        <v>0.89901752331700402</v>
      </c>
      <c r="J562" s="19">
        <v>1.2725013177872999</v>
      </c>
      <c r="K562" s="19">
        <v>-2.4245354019472201</v>
      </c>
      <c r="L562" s="19">
        <v>0.39537019369876403</v>
      </c>
      <c r="M562" s="19">
        <v>1.4284547151459099</v>
      </c>
    </row>
    <row r="563" spans="2:13">
      <c r="B563" s="20" t="s">
        <v>569</v>
      </c>
      <c r="C563" s="19">
        <v>1.26954786604402</v>
      </c>
      <c r="D563" s="19">
        <v>-0.57855409784173195</v>
      </c>
      <c r="E563" s="19">
        <v>-2.96545755214744</v>
      </c>
      <c r="F563" s="19">
        <v>5.8679432918153998</v>
      </c>
      <c r="G563" s="19">
        <v>1.8341033172301799</v>
      </c>
      <c r="H563" s="19">
        <v>0.65329228272998896</v>
      </c>
      <c r="I563" s="19">
        <v>0.82483459748655497</v>
      </c>
      <c r="J563" s="19">
        <v>-1.77775404737912</v>
      </c>
      <c r="K563" s="19">
        <v>2.00269898400283</v>
      </c>
      <c r="L563" s="19">
        <v>1.7416564084467101</v>
      </c>
      <c r="M563" s="19">
        <v>0.97746501961693</v>
      </c>
    </row>
    <row r="564" spans="2:13">
      <c r="B564" s="18" t="s">
        <v>570</v>
      </c>
      <c r="C564" s="19">
        <v>0.18492130013185401</v>
      </c>
      <c r="D564" s="19">
        <v>-0.68907041100595401</v>
      </c>
      <c r="E564" s="19">
        <v>-2.2328049714792999</v>
      </c>
      <c r="F564" s="19">
        <v>1.94758447665787</v>
      </c>
      <c r="G564" s="19">
        <v>2.3031059316652698</v>
      </c>
      <c r="H564" s="19">
        <v>-0.30700001253052001</v>
      </c>
      <c r="I564" s="19">
        <v>1.382210333492E-2</v>
      </c>
      <c r="J564" s="19">
        <v>-1.10159462809194</v>
      </c>
      <c r="K564" s="19">
        <v>0.62943009884983703</v>
      </c>
      <c r="L564" s="19">
        <v>1.8353888702705601</v>
      </c>
      <c r="M564" s="19">
        <v>1.1665633924562</v>
      </c>
    </row>
    <row r="565" spans="2:13">
      <c r="B565" s="18" t="s">
        <v>571</v>
      </c>
      <c r="C565" s="19">
        <v>-0.89072677919244403</v>
      </c>
      <c r="D565" s="19">
        <v>-0.49027626496869497</v>
      </c>
      <c r="E565" s="19">
        <v>3.89949920536777E-2</v>
      </c>
      <c r="F565" s="19">
        <v>-0.50086319895390696</v>
      </c>
      <c r="G565" s="19">
        <v>-0.47028070861721999</v>
      </c>
      <c r="H565" s="19">
        <v>-1.92487558699761</v>
      </c>
      <c r="I565" s="19">
        <v>0.113729164696595</v>
      </c>
      <c r="J565" s="19">
        <v>-0.39848675668455302</v>
      </c>
      <c r="K565" s="19">
        <v>-2.55649413133054</v>
      </c>
      <c r="L565" s="19">
        <v>-0.55899150984425905</v>
      </c>
      <c r="M565" s="19">
        <v>2.8155845524429299</v>
      </c>
    </row>
    <row r="566" spans="2:13">
      <c r="B566" s="18" t="s">
        <v>572</v>
      </c>
      <c r="C566" s="19">
        <v>-0.25143668845999001</v>
      </c>
      <c r="D566" s="19">
        <v>-1.1371340179076901</v>
      </c>
      <c r="E566" s="19">
        <v>-0.32027586859500801</v>
      </c>
      <c r="F566" s="19">
        <v>-1.4246375083765901</v>
      </c>
      <c r="G566" s="19">
        <v>-2.54476471105888</v>
      </c>
      <c r="H566" s="19">
        <v>-0.62846296250026601</v>
      </c>
      <c r="I566" s="19">
        <v>-0.38230436672171902</v>
      </c>
      <c r="J566" s="19">
        <v>1.7494364855451401</v>
      </c>
      <c r="K566" s="19">
        <v>-0.71606451955510297</v>
      </c>
      <c r="L566" s="19">
        <v>2.4570742629294099E-2</v>
      </c>
      <c r="M566" s="19">
        <v>0.37466043244610697</v>
      </c>
    </row>
    <row r="567" spans="2:13">
      <c r="B567" s="18" t="s">
        <v>573</v>
      </c>
      <c r="C567" s="19">
        <v>-2.1809426444082902</v>
      </c>
      <c r="D567" s="19">
        <v>-2.1816634414698801</v>
      </c>
      <c r="E567" s="19">
        <v>1.3521624045987</v>
      </c>
      <c r="F567" s="19">
        <v>-0.60047445593156001</v>
      </c>
      <c r="G567" s="19">
        <v>-4.9357999523439702</v>
      </c>
      <c r="H567" s="19">
        <v>-3.3427146754200301</v>
      </c>
      <c r="I567" s="19">
        <v>-1.2726325246730901</v>
      </c>
      <c r="J567" s="19">
        <v>1.57803239322858</v>
      </c>
      <c r="K567" s="19">
        <v>-2.87038295816469</v>
      </c>
      <c r="L567" s="19">
        <v>-0.64059931140281101</v>
      </c>
      <c r="M567" s="19">
        <v>-0.75137204563359705</v>
      </c>
    </row>
    <row r="568" spans="2:13">
      <c r="B568" s="18" t="s">
        <v>574</v>
      </c>
      <c r="C568" s="19">
        <v>-4.6382035300929099</v>
      </c>
      <c r="D568" s="19">
        <v>-3.06921605109103</v>
      </c>
      <c r="E568" s="19">
        <v>1.83684046274822</v>
      </c>
      <c r="F568" s="19">
        <v>-1.30510995078151</v>
      </c>
      <c r="G568" s="19">
        <v>-4.7764156489579603</v>
      </c>
      <c r="H568" s="19">
        <v>-2.7699786146492902</v>
      </c>
      <c r="I568" s="19">
        <v>0.28385034881629401</v>
      </c>
      <c r="J568" s="19">
        <v>0.63946349874596997</v>
      </c>
      <c r="K568" s="19">
        <v>-3.3734107604941999</v>
      </c>
      <c r="L568" s="19">
        <v>-2.1295445168324698</v>
      </c>
      <c r="M568" s="19">
        <v>-3.2905606922672801</v>
      </c>
    </row>
    <row r="569" spans="2:13">
      <c r="B569" s="18" t="s">
        <v>575</v>
      </c>
      <c r="C569" s="19">
        <v>-0.79902908639746495</v>
      </c>
      <c r="D569" s="19">
        <v>-1.3247104325510499</v>
      </c>
      <c r="E569" s="19">
        <v>1.2939503760061299</v>
      </c>
      <c r="F569" s="19">
        <v>0.264893928854953</v>
      </c>
      <c r="G569" s="19">
        <v>-1.9647012410863101</v>
      </c>
      <c r="H569" s="19">
        <v>-3.9594250362252499</v>
      </c>
      <c r="I569" s="19">
        <v>-0.75950339147235901</v>
      </c>
      <c r="J569" s="19">
        <v>1.5941317507650801</v>
      </c>
      <c r="K569" s="19">
        <v>-1.6200741061337001</v>
      </c>
      <c r="L569" s="19">
        <v>-1.032686628435</v>
      </c>
      <c r="M569" s="19">
        <v>2.4379017652793999</v>
      </c>
    </row>
    <row r="570" spans="2:13">
      <c r="B570" s="18" t="s">
        <v>576</v>
      </c>
      <c r="C570" s="19">
        <v>0.84295241529388498</v>
      </c>
      <c r="D570" s="19">
        <v>1.12985388149762</v>
      </c>
      <c r="E570" s="19">
        <v>-2.51197901553296</v>
      </c>
      <c r="F570" s="19">
        <v>0.157380549253299</v>
      </c>
      <c r="G570" s="19">
        <v>0.27015957732972401</v>
      </c>
      <c r="H570" s="19">
        <v>-1.33406939369122</v>
      </c>
      <c r="I570" s="19">
        <v>1.4132778150823699</v>
      </c>
      <c r="J570" s="19">
        <v>-0.60403487917464704</v>
      </c>
      <c r="K570" s="19">
        <v>0.17116896405335599</v>
      </c>
      <c r="L570" s="19">
        <v>-3.1055645341386199E-3</v>
      </c>
      <c r="M570" s="19">
        <v>0.93112417686979498</v>
      </c>
    </row>
    <row r="571" spans="2:13">
      <c r="B571" s="18" t="s">
        <v>577</v>
      </c>
      <c r="C571" s="19">
        <v>-3.68969609848281</v>
      </c>
      <c r="D571" s="19">
        <v>-3.17682551134964</v>
      </c>
      <c r="E571" s="19">
        <v>-1.3141870376068101</v>
      </c>
      <c r="F571" s="19">
        <v>8.2066730652272199E-2</v>
      </c>
      <c r="G571" s="19">
        <v>-1.37737054302088</v>
      </c>
      <c r="H571" s="19">
        <v>-1.46552323956381</v>
      </c>
      <c r="I571" s="19">
        <v>-1.3871586626568599</v>
      </c>
      <c r="J571" s="19">
        <v>1.0174032944392</v>
      </c>
      <c r="K571" s="19">
        <v>-2.7278542687823801</v>
      </c>
      <c r="L571" s="19">
        <v>0.55241721327933102</v>
      </c>
      <c r="M571" s="19">
        <v>0.493460328858844</v>
      </c>
    </row>
    <row r="572" spans="2:13">
      <c r="B572" s="18" t="s">
        <v>578</v>
      </c>
      <c r="C572" s="19">
        <v>0.16815924811160499</v>
      </c>
      <c r="D572" s="19">
        <v>-0.75887956705652404</v>
      </c>
      <c r="E572" s="19">
        <v>0.443994074176707</v>
      </c>
      <c r="F572" s="19">
        <v>1.1496569150851901</v>
      </c>
      <c r="G572" s="19">
        <v>-1.1030679862422601</v>
      </c>
      <c r="H572" s="19">
        <v>-4.4796673370333604</v>
      </c>
      <c r="I572" s="19">
        <v>-0.915565622267</v>
      </c>
      <c r="J572" s="19">
        <v>1.4297155004420301</v>
      </c>
      <c r="K572" s="19">
        <v>-1.7454243367009501</v>
      </c>
      <c r="L572" s="19">
        <v>0.46228254870302199</v>
      </c>
      <c r="M572" s="19">
        <v>0.85137418300032797</v>
      </c>
    </row>
    <row r="573" spans="2:13">
      <c r="B573" s="18" t="s">
        <v>579</v>
      </c>
      <c r="C573" s="19">
        <v>1.57624629566564</v>
      </c>
      <c r="D573" s="19">
        <v>-0.11889640042048</v>
      </c>
      <c r="E573" s="19">
        <v>-9.8422002058852806E-2</v>
      </c>
      <c r="F573" s="19">
        <v>0.753280354915842</v>
      </c>
      <c r="G573" s="19">
        <v>1.59791543946793</v>
      </c>
      <c r="H573" s="19">
        <v>0.211620747148411</v>
      </c>
      <c r="I573" s="19">
        <v>1.41223047664312</v>
      </c>
      <c r="J573" s="19">
        <v>-0.48694608250437899</v>
      </c>
      <c r="K573" s="19">
        <v>0.902103636778956</v>
      </c>
      <c r="L573" s="19">
        <v>1.45294661762435</v>
      </c>
      <c r="M573" s="19">
        <v>-1.4988951350212201</v>
      </c>
    </row>
    <row r="574" spans="2:13">
      <c r="B574" s="18" t="s">
        <v>580</v>
      </c>
      <c r="C574" s="19">
        <v>1.7677388238313301</v>
      </c>
      <c r="D574" s="19">
        <v>-0.30996961279838697</v>
      </c>
      <c r="E574" s="19">
        <v>-2.4301757986349499</v>
      </c>
      <c r="F574" s="19">
        <v>3.3402438399516101</v>
      </c>
      <c r="G574" s="19">
        <v>0.484552791123181</v>
      </c>
      <c r="H574" s="19">
        <v>-6.3825400011984404E-2</v>
      </c>
      <c r="I574" s="19">
        <v>0.82897143067787105</v>
      </c>
      <c r="J574" s="19">
        <v>1.9479813805789401</v>
      </c>
      <c r="K574" s="19">
        <v>1.9621151610496901</v>
      </c>
      <c r="L574" s="19">
        <v>1.2890346755023701</v>
      </c>
      <c r="M574" s="19">
        <v>-0.49342220209272197</v>
      </c>
    </row>
    <row r="575" spans="2:13">
      <c r="B575" s="18" t="s">
        <v>581</v>
      </c>
      <c r="C575" s="19">
        <v>-2.3759376212864698</v>
      </c>
      <c r="D575" s="19">
        <v>-0.80587413793217999</v>
      </c>
      <c r="E575" s="19">
        <v>0.87070956032639102</v>
      </c>
      <c r="F575" s="19">
        <v>1.2063039109178799</v>
      </c>
      <c r="G575" s="19">
        <v>-0.56752219824355798</v>
      </c>
      <c r="H575" s="19">
        <v>-3.1254550244817199</v>
      </c>
      <c r="I575" s="19">
        <v>-0.91382497246640004</v>
      </c>
      <c r="J575" s="19">
        <v>-0.93363922395248999</v>
      </c>
      <c r="K575" s="19">
        <v>-1.2222007524465901</v>
      </c>
      <c r="L575" s="19">
        <v>-1.51413591812426</v>
      </c>
      <c r="M575" s="19">
        <v>0.310491554323295</v>
      </c>
    </row>
    <row r="576" spans="2:13">
      <c r="B576" s="18" t="s">
        <v>582</v>
      </c>
      <c r="C576" s="19">
        <v>-0.160849933741501</v>
      </c>
      <c r="D576" s="19">
        <v>-0.234468246861369</v>
      </c>
      <c r="E576" s="19">
        <v>0.20786392090376801</v>
      </c>
      <c r="F576" s="19">
        <v>-0.93073687441653596</v>
      </c>
      <c r="G576" s="19">
        <v>-0.35895245457681202</v>
      </c>
      <c r="H576" s="19">
        <v>-6.9524331968918496</v>
      </c>
      <c r="I576" s="19">
        <v>3.1659600211443499</v>
      </c>
      <c r="J576" s="19">
        <v>-0.42423848570095102</v>
      </c>
      <c r="K576" s="19">
        <v>-0.16018969398782201</v>
      </c>
      <c r="L576" s="19">
        <v>-3.6798039714191</v>
      </c>
      <c r="M576" s="19">
        <v>-2.1126719453101601</v>
      </c>
    </row>
    <row r="577" spans="2:13">
      <c r="B577" s="18" t="s">
        <v>583</v>
      </c>
      <c r="C577" s="19">
        <v>-1.28863890794561</v>
      </c>
      <c r="D577" s="19">
        <v>-2.93200941237868</v>
      </c>
      <c r="E577" s="19">
        <v>1.23165345845792</v>
      </c>
      <c r="F577" s="19">
        <v>2.2413539883943199</v>
      </c>
      <c r="G577" s="19">
        <v>-0.92460470875159295</v>
      </c>
      <c r="H577" s="19">
        <v>-1.85095002510994</v>
      </c>
      <c r="I577" s="19">
        <v>-0.29560892787029702</v>
      </c>
      <c r="J577" s="19">
        <v>0.57441390361031197</v>
      </c>
      <c r="K577" s="19">
        <v>-3.1699687351838399</v>
      </c>
      <c r="L577" s="19">
        <v>-1.9440743192316901</v>
      </c>
      <c r="M577" s="19">
        <v>-0.96092742035651901</v>
      </c>
    </row>
    <row r="578" spans="2:13">
      <c r="B578" s="18" t="s">
        <v>584</v>
      </c>
      <c r="C578" s="19">
        <v>-0.93086198294567701</v>
      </c>
      <c r="D578" s="19">
        <v>-2.7282437822539398</v>
      </c>
      <c r="E578" s="19">
        <v>1.5197301266782799</v>
      </c>
      <c r="F578" s="19">
        <v>-0.99974118363937203</v>
      </c>
      <c r="G578" s="19">
        <v>-1.7903414974592999</v>
      </c>
      <c r="H578" s="19">
        <v>-1.5316857809087401</v>
      </c>
      <c r="I578" s="19">
        <v>-1.4927947575920899</v>
      </c>
      <c r="J578" s="19">
        <v>1.46065262465782</v>
      </c>
      <c r="K578" s="19">
        <v>-3.1049331371883202</v>
      </c>
      <c r="L578" s="19">
        <v>-2.2187157131527901</v>
      </c>
      <c r="M578" s="19">
        <v>2.1691561817079901</v>
      </c>
    </row>
    <row r="579" spans="2:13">
      <c r="B579" s="18" t="s">
        <v>585</v>
      </c>
      <c r="C579" s="19">
        <v>1.3694593642956701</v>
      </c>
      <c r="D579" s="19">
        <v>-0.23544132785720101</v>
      </c>
      <c r="E579" s="19">
        <v>-2.3363631999494201</v>
      </c>
      <c r="F579" s="19">
        <v>1.1989201056084899</v>
      </c>
      <c r="G579" s="19">
        <v>6.7362617184412998E-2</v>
      </c>
      <c r="H579" s="19">
        <v>-0.144322519415441</v>
      </c>
      <c r="I579" s="19">
        <v>-0.54475217913831098</v>
      </c>
      <c r="J579" s="19">
        <v>1.7354541853208501</v>
      </c>
      <c r="K579" s="19">
        <v>-0.44607181118885703</v>
      </c>
      <c r="L579" s="19">
        <v>3.6023149358801598</v>
      </c>
      <c r="M579" s="19">
        <v>0.38856790470268898</v>
      </c>
    </row>
    <row r="580" spans="2:13">
      <c r="B580" s="18" t="s">
        <v>586</v>
      </c>
      <c r="C580" s="19">
        <v>1.0538361938776799</v>
      </c>
      <c r="D580" s="19">
        <v>1.2023444932913201</v>
      </c>
      <c r="E580" s="19">
        <v>-0.24634488715812999</v>
      </c>
      <c r="F580" s="19">
        <v>0.119154019061224</v>
      </c>
      <c r="G580" s="19">
        <v>1.43608265273046</v>
      </c>
      <c r="H580" s="19">
        <v>-0.55772258239418804</v>
      </c>
      <c r="I580" s="19">
        <v>3.1917369157114699</v>
      </c>
      <c r="J580" s="19">
        <v>-0.93380338211415004</v>
      </c>
      <c r="K580" s="19">
        <v>0.570900244110222</v>
      </c>
      <c r="L580" s="19">
        <v>0.65472530343854396</v>
      </c>
      <c r="M580" s="19">
        <v>-0.127466280936649</v>
      </c>
    </row>
    <row r="581" spans="2:13">
      <c r="B581" s="18" t="s">
        <v>587</v>
      </c>
      <c r="C581" s="19">
        <v>-0.430403693445851</v>
      </c>
      <c r="D581" s="19">
        <v>-0.44352796151085899</v>
      </c>
      <c r="E581" s="19">
        <v>-0.59851263176605096</v>
      </c>
      <c r="F581" s="19">
        <v>1.53701831616681E-2</v>
      </c>
      <c r="G581" s="19">
        <v>0.21395033639681299</v>
      </c>
      <c r="H581" s="19">
        <v>-0.66742637382988101</v>
      </c>
      <c r="I581" s="19">
        <v>2.0420182419007098</v>
      </c>
      <c r="J581" s="19">
        <v>-0.82826470385870199</v>
      </c>
      <c r="K581" s="19">
        <v>0.441119369263552</v>
      </c>
      <c r="L581" s="19">
        <v>-1.3638970098699601</v>
      </c>
      <c r="M581" s="19">
        <v>-2.5903224914612899</v>
      </c>
    </row>
    <row r="582" spans="2:13">
      <c r="B582" s="18" t="s">
        <v>588</v>
      </c>
      <c r="C582" s="19">
        <v>-0.59098870135966697</v>
      </c>
      <c r="D582" s="19">
        <v>-2.69874897122344</v>
      </c>
      <c r="E582" s="19">
        <v>0.82142409805927497</v>
      </c>
      <c r="F582" s="19">
        <v>-2.1206659738326499</v>
      </c>
      <c r="G582" s="19">
        <v>-1.4994408211713599</v>
      </c>
      <c r="H582" s="19">
        <v>-1.3813959698560301</v>
      </c>
      <c r="I582" s="19">
        <v>0.547381579565837</v>
      </c>
      <c r="J582" s="19">
        <v>1.0676759874477399</v>
      </c>
      <c r="K582" s="19">
        <v>-1.8076270026003201</v>
      </c>
      <c r="L582" s="19">
        <v>0.186624823650203</v>
      </c>
      <c r="M582" s="19">
        <v>-0.41756225358108501</v>
      </c>
    </row>
    <row r="583" spans="2:13">
      <c r="B583" s="18" t="s">
        <v>589</v>
      </c>
      <c r="C583" s="19">
        <v>-0.29513186851698198</v>
      </c>
      <c r="D583" s="19">
        <v>-0.74665578488237205</v>
      </c>
      <c r="E583" s="19">
        <v>-0.53279086822597699</v>
      </c>
      <c r="F583" s="19">
        <v>0.16537132532180901</v>
      </c>
      <c r="G583" s="19">
        <v>-0.298847789200057</v>
      </c>
      <c r="H583" s="19">
        <v>-7.1946534128165304E-2</v>
      </c>
      <c r="I583" s="19">
        <v>2.6718092272123801</v>
      </c>
      <c r="J583" s="19">
        <v>-2.6462399177812501</v>
      </c>
      <c r="K583" s="19">
        <v>-0.76344110989747804</v>
      </c>
      <c r="L583" s="19">
        <v>-1.20429918141854</v>
      </c>
      <c r="M583" s="19">
        <v>0.58096994989956696</v>
      </c>
    </row>
    <row r="584" spans="2:13">
      <c r="B584" s="18" t="s">
        <v>590</v>
      </c>
      <c r="C584" s="19">
        <v>-0.841110171698912</v>
      </c>
      <c r="D584" s="19">
        <v>0.76064001382756596</v>
      </c>
      <c r="E584" s="19">
        <v>0.359778261448918</v>
      </c>
      <c r="F584" s="19">
        <v>0.68739761632035901</v>
      </c>
      <c r="G584" s="19">
        <v>1.0177619246313001</v>
      </c>
      <c r="H584" s="19">
        <v>1.1585366590399599</v>
      </c>
      <c r="I584" s="19">
        <v>1.6714825504224899</v>
      </c>
      <c r="J584" s="19">
        <v>4.6728151703983502E-3</v>
      </c>
      <c r="K584" s="19">
        <v>2.33993943204168</v>
      </c>
      <c r="L584" s="19">
        <v>-1.62226590064086</v>
      </c>
      <c r="M584" s="19">
        <v>-2.5277526004255</v>
      </c>
    </row>
    <row r="585" spans="2:13">
      <c r="B585" s="18" t="s">
        <v>591</v>
      </c>
      <c r="C585" s="19">
        <v>0.66677734931969601</v>
      </c>
      <c r="D585" s="19">
        <v>0.81778871570394895</v>
      </c>
      <c r="E585" s="19">
        <v>-0.71470012700710195</v>
      </c>
      <c r="F585" s="19">
        <v>2.5974428927305802</v>
      </c>
      <c r="G585" s="19">
        <v>0.68359761750298997</v>
      </c>
      <c r="H585" s="19">
        <v>-0.29531822468192098</v>
      </c>
      <c r="I585" s="19">
        <v>1.3735306176548201</v>
      </c>
      <c r="J585" s="19">
        <v>-2.30243643704262</v>
      </c>
      <c r="K585" s="19">
        <v>-0.43426025505447002</v>
      </c>
      <c r="L585" s="19">
        <v>0.53121144658116604</v>
      </c>
      <c r="M585" s="19">
        <v>-0.91991025988962105</v>
      </c>
    </row>
    <row r="586" spans="2:13">
      <c r="B586" s="18" t="s">
        <v>592</v>
      </c>
      <c r="C586" s="19">
        <v>0.87058111713780995</v>
      </c>
      <c r="D586" s="19">
        <v>-5.6530581639507298E-2</v>
      </c>
      <c r="E586" s="19">
        <v>-1.6039092895082501</v>
      </c>
      <c r="F586" s="19">
        <v>1.64953135960154</v>
      </c>
      <c r="G586" s="19">
        <v>1.7160946066676299</v>
      </c>
      <c r="H586" s="19">
        <v>0.70137828391430701</v>
      </c>
      <c r="I586" s="19">
        <v>-1.1112474522887099</v>
      </c>
      <c r="J586" s="19">
        <v>-0.23962034768846499</v>
      </c>
      <c r="K586" s="19">
        <v>0.68487150060612301</v>
      </c>
      <c r="L586" s="19">
        <v>1.96171995530884</v>
      </c>
      <c r="M586" s="19">
        <v>-0.65153751129919402</v>
      </c>
    </row>
    <row r="587" spans="2:13">
      <c r="B587" s="18" t="s">
        <v>593</v>
      </c>
      <c r="C587" s="19">
        <v>0.74831059969578495</v>
      </c>
      <c r="D587" s="19">
        <v>0.145376366248405</v>
      </c>
      <c r="E587" s="19">
        <v>-0.29160751156840398</v>
      </c>
      <c r="F587" s="19">
        <v>1.82754295483658</v>
      </c>
      <c r="G587" s="19">
        <v>2.5984780100087601</v>
      </c>
      <c r="H587" s="19">
        <v>1.1806717163734399</v>
      </c>
      <c r="I587" s="19">
        <v>1.2258770897306901</v>
      </c>
      <c r="J587" s="19">
        <v>-0.61900523445616995</v>
      </c>
      <c r="K587" s="19">
        <v>2.8700153133819102</v>
      </c>
      <c r="L587" s="19">
        <v>-0.99787240519204001</v>
      </c>
      <c r="M587" s="19">
        <v>-1.98623879866457</v>
      </c>
    </row>
    <row r="588" spans="2:13">
      <c r="B588" s="18" t="s">
        <v>594</v>
      </c>
      <c r="C588" s="19">
        <v>-1.9861704735184</v>
      </c>
      <c r="D588" s="19">
        <v>-2.5548528000590802</v>
      </c>
      <c r="E588" s="19">
        <v>0.23873669064564099</v>
      </c>
      <c r="F588" s="19">
        <v>-0.60705099572670396</v>
      </c>
      <c r="G588" s="19">
        <v>-0.82772454536831996</v>
      </c>
      <c r="H588" s="19">
        <v>-2.1110220130351198</v>
      </c>
      <c r="I588" s="19">
        <v>1.3249793849343099</v>
      </c>
      <c r="J588" s="19">
        <v>-1.27170782650465</v>
      </c>
      <c r="K588" s="19">
        <v>-1.07649251523446</v>
      </c>
      <c r="L588" s="19">
        <v>-2.20682339127886</v>
      </c>
      <c r="M588" s="19">
        <v>1.0693936727532101</v>
      </c>
    </row>
    <row r="589" spans="2:13">
      <c r="B589" s="18" t="s">
        <v>595</v>
      </c>
      <c r="C589" s="19">
        <v>-0.20597106537398899</v>
      </c>
      <c r="D589" s="19">
        <v>6.3499709328689899</v>
      </c>
      <c r="E589" s="19">
        <v>-1.7549150393903501</v>
      </c>
      <c r="F589" s="19">
        <v>0.85820275914648803</v>
      </c>
      <c r="G589" s="19">
        <v>0.420151506709176</v>
      </c>
      <c r="H589" s="19">
        <v>-8.2281202850727306E-2</v>
      </c>
      <c r="I589" s="19">
        <v>2.06580667554972</v>
      </c>
      <c r="J589" s="19">
        <v>-1.23133984298308</v>
      </c>
      <c r="K589" s="19">
        <v>0.92798831070298904</v>
      </c>
      <c r="L589" s="19">
        <v>-1.5744926302792699</v>
      </c>
      <c r="M589" s="19">
        <v>-1.90980164243718</v>
      </c>
    </row>
    <row r="590" spans="2:13">
      <c r="B590" s="18" t="s">
        <v>596</v>
      </c>
      <c r="C590" s="19">
        <v>-2.4594035066164102</v>
      </c>
      <c r="D590" s="19">
        <v>-3.73688342705108</v>
      </c>
      <c r="E590" s="19">
        <v>0.76618569673598502</v>
      </c>
      <c r="F590" s="19">
        <v>-3.21391699942403</v>
      </c>
      <c r="G590" s="19">
        <v>-4.5934641818441797</v>
      </c>
      <c r="H590" s="19">
        <v>-3.1107129258728601</v>
      </c>
      <c r="I590" s="19">
        <v>-1.0246085145080099</v>
      </c>
      <c r="J590" s="19">
        <v>1.06036236563869</v>
      </c>
      <c r="K590" s="19">
        <v>-3.68176087203961</v>
      </c>
      <c r="L590" s="19">
        <v>-6.6991627672603499E-2</v>
      </c>
      <c r="M590" s="19">
        <v>-0.52210087187713905</v>
      </c>
    </row>
    <row r="591" spans="2:13">
      <c r="B591" s="18" t="s">
        <v>597</v>
      </c>
      <c r="C591" s="19">
        <v>-0.16427629274929301</v>
      </c>
      <c r="D591" s="19">
        <v>0.457077818019889</v>
      </c>
      <c r="E591" s="19">
        <v>-0.33827544175910501</v>
      </c>
      <c r="F591" s="19">
        <v>-0.84217847882591301</v>
      </c>
      <c r="G591" s="19">
        <v>-0.10638674331067199</v>
      </c>
      <c r="H591" s="19">
        <v>-0.44759362920921802</v>
      </c>
      <c r="I591" s="19">
        <v>2.21193184206233</v>
      </c>
      <c r="J591" s="19">
        <v>-1.57161951992087</v>
      </c>
      <c r="K591" s="19">
        <v>6.7761487219688304E-2</v>
      </c>
      <c r="L591" s="19">
        <v>0.93151555908089601</v>
      </c>
      <c r="M591" s="19">
        <v>2.4100696975973701</v>
      </c>
    </row>
    <row r="592" spans="2:13">
      <c r="B592" s="18" t="s">
        <v>598</v>
      </c>
      <c r="C592" s="19">
        <v>0.70197525769980296</v>
      </c>
      <c r="D592" s="19">
        <v>-0.459200580750181</v>
      </c>
      <c r="E592" s="19">
        <v>-0.63648714206496604</v>
      </c>
      <c r="F592" s="19">
        <v>1.4915336537453401</v>
      </c>
      <c r="G592" s="19">
        <v>0.85248373511520603</v>
      </c>
      <c r="H592" s="19">
        <v>0.94876469291381604</v>
      </c>
      <c r="I592" s="19">
        <v>-0.64715879242546503</v>
      </c>
      <c r="J592" s="19">
        <v>0.11669335407065901</v>
      </c>
      <c r="K592" s="19">
        <v>2.2955303085474998</v>
      </c>
      <c r="L592" s="19">
        <v>0.69099771177744496</v>
      </c>
      <c r="M592" s="19">
        <v>0.80674666720324995</v>
      </c>
    </row>
    <row r="593" spans="2:13">
      <c r="B593" s="18" t="s">
        <v>599</v>
      </c>
      <c r="C593" s="19">
        <v>1.3174125707445401</v>
      </c>
      <c r="D593" s="19">
        <v>-0.40652225231868799</v>
      </c>
      <c r="E593" s="19">
        <v>-1.4682486365701799</v>
      </c>
      <c r="F593" s="19">
        <v>0.91051564148012099</v>
      </c>
      <c r="G593" s="19">
        <v>0.77009806380477397</v>
      </c>
      <c r="H593" s="19">
        <v>-1.5957622184415901</v>
      </c>
      <c r="I593" s="19">
        <v>-0.24766900829292901</v>
      </c>
      <c r="J593" s="19">
        <v>8.5466838543331897E-2</v>
      </c>
      <c r="K593" s="19">
        <v>0.37709740189578</v>
      </c>
      <c r="L593" s="19">
        <v>1.23251022332789</v>
      </c>
      <c r="M593" s="19">
        <v>1.69377798566376</v>
      </c>
    </row>
    <row r="594" spans="2:13">
      <c r="B594" s="18" t="s">
        <v>600</v>
      </c>
      <c r="C594" s="19">
        <v>-1.25048022536665</v>
      </c>
      <c r="D594" s="19">
        <v>-3.4532689947395099</v>
      </c>
      <c r="E594" s="19">
        <v>0.40382170231690001</v>
      </c>
      <c r="F594" s="19">
        <v>-1.11731122426431</v>
      </c>
      <c r="G594" s="19">
        <v>-3.4161918392899402</v>
      </c>
      <c r="H594" s="19">
        <v>-1.6746375292898501</v>
      </c>
      <c r="I594" s="19">
        <v>-0.34321159884278102</v>
      </c>
      <c r="J594" s="19">
        <v>-0.47368868327142899</v>
      </c>
      <c r="K594" s="19">
        <v>-3.3105184667127299</v>
      </c>
      <c r="L594" s="19">
        <v>-0.96416552349647799</v>
      </c>
      <c r="M594" s="19">
        <v>-1.5398365242443799</v>
      </c>
    </row>
    <row r="595" spans="2:13">
      <c r="B595" s="18" t="s">
        <v>601</v>
      </c>
      <c r="C595" s="19">
        <v>-0.76987911466162595</v>
      </c>
      <c r="D595" s="19">
        <v>-2.29006936303769</v>
      </c>
      <c r="E595" s="19">
        <v>-1.0910922903709701</v>
      </c>
      <c r="F595" s="19">
        <v>1.8054915585033799</v>
      </c>
      <c r="G595" s="19">
        <v>0.71951760911575902</v>
      </c>
      <c r="H595" s="19">
        <v>-0.42416368808722799</v>
      </c>
      <c r="I595" s="19">
        <v>2.0265243456496198</v>
      </c>
      <c r="J595" s="19">
        <v>-1.74096347224973</v>
      </c>
      <c r="K595" s="19">
        <v>0.73250975742577795</v>
      </c>
      <c r="L595" s="19">
        <v>-1.0943429311177399</v>
      </c>
      <c r="M595" s="19">
        <v>-0.672052659639642</v>
      </c>
    </row>
    <row r="596" spans="2:13">
      <c r="B596" s="18" t="s">
        <v>602</v>
      </c>
      <c r="C596" s="19">
        <v>1.3115097850714299</v>
      </c>
      <c r="D596" s="19">
        <v>2.6712680764816801</v>
      </c>
      <c r="E596" s="19">
        <v>-2.5226465648102399</v>
      </c>
      <c r="F596" s="19">
        <v>2.0831696571366498</v>
      </c>
      <c r="G596" s="19">
        <v>1.51847265160228</v>
      </c>
      <c r="H596" s="19">
        <v>1.3677826607275401</v>
      </c>
      <c r="I596" s="19">
        <v>-0.86909508212658204</v>
      </c>
      <c r="J596" s="19">
        <v>1.50234742650153</v>
      </c>
      <c r="K596" s="19">
        <v>1.7681515458116699</v>
      </c>
      <c r="L596" s="19">
        <v>1.46717073426636</v>
      </c>
      <c r="M596" s="19">
        <v>5.1161138805754999E-2</v>
      </c>
    </row>
    <row r="597" spans="2:13">
      <c r="B597" s="18" t="s">
        <v>603</v>
      </c>
      <c r="C597" s="19">
        <v>0.22502725570724399</v>
      </c>
      <c r="D597" s="19">
        <v>1.18199919198069</v>
      </c>
      <c r="E597" s="19">
        <v>-2.0547199373425298</v>
      </c>
      <c r="F597" s="19">
        <v>-0.304758638412298</v>
      </c>
      <c r="G597" s="19">
        <v>-0.21836451200318699</v>
      </c>
      <c r="H597" s="19">
        <v>-0.14147869312617101</v>
      </c>
      <c r="I597" s="19">
        <v>1.16470894731977</v>
      </c>
      <c r="J597" s="19">
        <v>-1.36978787456597</v>
      </c>
      <c r="K597" s="19">
        <v>0.62946195203905297</v>
      </c>
      <c r="L597" s="19">
        <v>-0.472608414412438</v>
      </c>
      <c r="M597" s="19">
        <v>3.8572274050139899</v>
      </c>
    </row>
    <row r="598" spans="2:13">
      <c r="B598" s="18" t="s">
        <v>604</v>
      </c>
      <c r="C598" s="19">
        <v>-0.57234130075846201</v>
      </c>
      <c r="D598" s="19">
        <v>-1.6542348859020699</v>
      </c>
      <c r="E598" s="19">
        <v>1.1919843263405601</v>
      </c>
      <c r="F598" s="19">
        <v>-1.8661857658584899</v>
      </c>
      <c r="G598" s="19">
        <v>-1.1706467915319501</v>
      </c>
      <c r="H598" s="19">
        <v>-1.62005509123498</v>
      </c>
      <c r="I598" s="19">
        <v>-1.1859816276281701</v>
      </c>
      <c r="J598" s="19">
        <v>-0.98452608825608801</v>
      </c>
      <c r="K598" s="19">
        <v>-1.3192174215816701</v>
      </c>
      <c r="L598" s="19">
        <v>-0.54027908886949605</v>
      </c>
      <c r="M598" s="19">
        <v>0.31587974731635199</v>
      </c>
    </row>
    <row r="599" spans="2:13">
      <c r="B599" s="18" t="s">
        <v>605</v>
      </c>
      <c r="C599" s="19">
        <v>-0.48363069514278101</v>
      </c>
      <c r="D599" s="19">
        <v>-1.22376338935934</v>
      </c>
      <c r="E599" s="19">
        <v>-1.47295286568442</v>
      </c>
      <c r="F599" s="19">
        <v>-0.19877392349493</v>
      </c>
      <c r="G599" s="19">
        <v>0.627337936874932</v>
      </c>
      <c r="H599" s="19">
        <v>0.54091410726269695</v>
      </c>
      <c r="I599" s="19">
        <v>0.29529853448014598</v>
      </c>
      <c r="J599" s="19">
        <v>4.7866068455139502E-3</v>
      </c>
      <c r="K599" s="19">
        <v>0.54317384373549804</v>
      </c>
      <c r="L599" s="19">
        <v>8.3659193271167304E-2</v>
      </c>
      <c r="M599" s="19">
        <v>-2.5925841271055399</v>
      </c>
    </row>
    <row r="600" spans="2:13">
      <c r="B600" s="18" t="s">
        <v>606</v>
      </c>
      <c r="C600" s="19">
        <v>-0.56705997587873003</v>
      </c>
      <c r="D600" s="19">
        <v>-0.99296400440910204</v>
      </c>
      <c r="E600" s="19">
        <v>-0.21954274685818001</v>
      </c>
      <c r="F600" s="19">
        <v>1.69464775691249</v>
      </c>
      <c r="G600" s="19">
        <v>0.33528603923634898</v>
      </c>
      <c r="H600" s="19">
        <v>1.10960421065959</v>
      </c>
      <c r="I600" s="19">
        <v>1.97119422353405</v>
      </c>
      <c r="J600" s="19">
        <v>0.39576457713890101</v>
      </c>
      <c r="K600" s="19">
        <v>1.04513302995409</v>
      </c>
      <c r="L600" s="19">
        <v>-1.6146554037246099</v>
      </c>
      <c r="M600" s="19">
        <v>-1.43966277518518</v>
      </c>
    </row>
    <row r="601" spans="2:13">
      <c r="B601" s="18" t="s">
        <v>607</v>
      </c>
      <c r="C601" s="19">
        <v>-1.2706485956829801</v>
      </c>
      <c r="D601" s="19">
        <v>-0.61637674880952698</v>
      </c>
      <c r="E601" s="19">
        <v>1.1795959685784001</v>
      </c>
      <c r="F601" s="19">
        <v>2.6714540710692899E-2</v>
      </c>
      <c r="G601" s="19">
        <v>-1.91961350816511</v>
      </c>
      <c r="H601" s="19">
        <v>-2.3361401083927502</v>
      </c>
      <c r="I601" s="19">
        <v>1.28571440876238</v>
      </c>
      <c r="J601" s="19">
        <v>-0.37354798980078002</v>
      </c>
      <c r="K601" s="19">
        <v>-2.89725876218042</v>
      </c>
      <c r="L601" s="19">
        <v>-1.35421413792953</v>
      </c>
      <c r="M601" s="19">
        <v>-1.4897349706680201</v>
      </c>
    </row>
    <row r="602" spans="2:13">
      <c r="B602" s="20" t="s">
        <v>608</v>
      </c>
      <c r="C602" s="19">
        <v>7.36162843353282E-2</v>
      </c>
      <c r="D602" s="19">
        <v>-3.9383391413906198E-2</v>
      </c>
      <c r="E602" s="19">
        <v>-1.7145888442945101</v>
      </c>
      <c r="F602" s="19">
        <v>-0.18796596050059</v>
      </c>
      <c r="G602" s="19">
        <v>-1.6741781269340399</v>
      </c>
      <c r="H602" s="19">
        <v>-1.15797199754776</v>
      </c>
      <c r="I602" s="19">
        <v>-5.8053987876010897E-2</v>
      </c>
      <c r="J602" s="19">
        <v>1.4647907940867</v>
      </c>
      <c r="K602" s="19">
        <v>-2.0754963564862798</v>
      </c>
      <c r="L602" s="19">
        <v>-0.40649905681007098</v>
      </c>
      <c r="M602" s="19">
        <v>-0.58358476310719298</v>
      </c>
    </row>
    <row r="603" spans="2:13">
      <c r="B603" s="18" t="s">
        <v>609</v>
      </c>
      <c r="C603" s="19">
        <v>1.96103545381563</v>
      </c>
      <c r="D603" s="19">
        <v>-0.31809308039144901</v>
      </c>
      <c r="E603" s="19">
        <v>-1.8916164831750799</v>
      </c>
      <c r="F603" s="19">
        <v>0.12146596490858701</v>
      </c>
      <c r="G603" s="19">
        <v>0.34077389631222099</v>
      </c>
      <c r="H603" s="19">
        <v>1.8596748278297599</v>
      </c>
      <c r="I603" s="19">
        <v>-1.26052294145952</v>
      </c>
      <c r="J603" s="19">
        <v>-0.42646615508587099</v>
      </c>
      <c r="K603" s="19">
        <v>0.44355803935460503</v>
      </c>
      <c r="L603" s="19">
        <v>-0.76006193035054104</v>
      </c>
      <c r="M603" s="19">
        <v>0.44710466851268499</v>
      </c>
    </row>
    <row r="604" spans="2:13">
      <c r="B604" s="18" t="s">
        <v>610</v>
      </c>
      <c r="C604" s="19">
        <v>-0.19995608033876899</v>
      </c>
      <c r="D604" s="19">
        <v>-0.68452227146711198</v>
      </c>
      <c r="E604" s="19">
        <v>-0.75666079163706201</v>
      </c>
      <c r="F604" s="19">
        <v>0.68903775727604</v>
      </c>
      <c r="G604" s="19">
        <v>0.49132026996300199</v>
      </c>
      <c r="H604" s="19">
        <v>0.98832596375815895</v>
      </c>
      <c r="I604" s="19">
        <v>2.4484721084590002</v>
      </c>
      <c r="J604" s="19">
        <v>-1.5846061612058999</v>
      </c>
      <c r="K604" s="19">
        <v>1.5735712532875299</v>
      </c>
      <c r="L604" s="19">
        <v>-0.679950779214614</v>
      </c>
      <c r="M604" s="19">
        <v>0.82594103850341705</v>
      </c>
    </row>
    <row r="605" spans="2:13">
      <c r="B605" s="18" t="s">
        <v>611</v>
      </c>
      <c r="C605" s="19">
        <v>0.68572768252745198</v>
      </c>
      <c r="D605" s="19">
        <v>2.1088563128018701E-2</v>
      </c>
      <c r="E605" s="19">
        <v>-2.77065477487267</v>
      </c>
      <c r="F605" s="19">
        <v>1.2110332589627799</v>
      </c>
      <c r="G605" s="19">
        <v>-0.57076210939551397</v>
      </c>
      <c r="H605" s="19">
        <v>2.18061336342977</v>
      </c>
      <c r="I605" s="19">
        <v>-2.4446872348986299</v>
      </c>
      <c r="J605" s="19">
        <v>1.78770950583572</v>
      </c>
      <c r="K605" s="19">
        <v>-0.14890814642361699</v>
      </c>
      <c r="L605" s="19">
        <v>0.14407238859234001</v>
      </c>
      <c r="M605" s="19">
        <v>1.1350612037452099</v>
      </c>
    </row>
    <row r="606" spans="2:13">
      <c r="B606" s="18" t="s">
        <v>612</v>
      </c>
      <c r="C606" s="19">
        <v>-1.2697701029144799</v>
      </c>
      <c r="D606" s="19">
        <v>-3.0047236011370999</v>
      </c>
      <c r="E606" s="19">
        <v>-3.8429443187935702E-2</v>
      </c>
      <c r="F606" s="19">
        <v>-1.38435394977652</v>
      </c>
      <c r="G606" s="19">
        <v>-7.2117340478713396</v>
      </c>
      <c r="H606" s="19">
        <v>-4.0325846202754896</v>
      </c>
      <c r="I606" s="19">
        <v>-0.58158874232370805</v>
      </c>
      <c r="J606" s="19">
        <v>2.1222150084403002</v>
      </c>
      <c r="K606" s="19">
        <v>-3.6357043714658701</v>
      </c>
      <c r="L606" s="19">
        <v>-0.63381103943044004</v>
      </c>
      <c r="M606" s="19">
        <v>0.105430896902973</v>
      </c>
    </row>
    <row r="607" spans="2:13">
      <c r="B607" s="18" t="s">
        <v>613</v>
      </c>
      <c r="C607" s="19">
        <v>0.74277685327495901</v>
      </c>
      <c r="D607" s="19">
        <v>1.3505198554779101</v>
      </c>
      <c r="E607" s="19">
        <v>0.34690320869396701</v>
      </c>
      <c r="F607" s="19">
        <v>1.86474602010937</v>
      </c>
      <c r="G607" s="19">
        <v>0.29232295482518</v>
      </c>
      <c r="H607" s="19">
        <v>8.7147178973106101E-2</v>
      </c>
      <c r="I607" s="19">
        <v>1.0550049608647301</v>
      </c>
      <c r="J607" s="19">
        <v>-3.9747206945416198</v>
      </c>
      <c r="K607" s="19">
        <v>0.50184093921768502</v>
      </c>
      <c r="L607" s="19">
        <v>-0.81384220414277797</v>
      </c>
      <c r="M607" s="19">
        <v>8.6248243662989194E-2</v>
      </c>
    </row>
    <row r="608" spans="2:13">
      <c r="B608" s="18" t="s">
        <v>614</v>
      </c>
      <c r="C608" s="19">
        <v>0.44241394298082698</v>
      </c>
      <c r="D608" s="19">
        <v>-0.45595173271179601</v>
      </c>
      <c r="E608" s="19">
        <v>0.54449434483016401</v>
      </c>
      <c r="F608" s="19">
        <v>0.99464945869806198</v>
      </c>
      <c r="G608" s="19">
        <v>1.74812165835546</v>
      </c>
      <c r="H608" s="19">
        <v>1.2071174280186401</v>
      </c>
      <c r="I608" s="19">
        <v>1.4548622755985301</v>
      </c>
      <c r="J608" s="19">
        <v>-1.54984792670562</v>
      </c>
      <c r="K608" s="19">
        <v>0.93478678277748695</v>
      </c>
      <c r="L608" s="19">
        <v>-1.2332829262832701</v>
      </c>
      <c r="M608" s="19">
        <v>-1.22199211308194</v>
      </c>
    </row>
    <row r="609" spans="2:13">
      <c r="B609" s="18" t="s">
        <v>615</v>
      </c>
      <c r="C609" s="19">
        <v>1.4190923368060799</v>
      </c>
      <c r="D609" s="19">
        <v>0.74501766871003605</v>
      </c>
      <c r="E609" s="19">
        <v>-1.16230218688264</v>
      </c>
      <c r="F609" s="19">
        <v>1.67169060549585</v>
      </c>
      <c r="G609" s="19">
        <v>1.87967301803094</v>
      </c>
      <c r="H609" s="19">
        <v>2.0603334043131998</v>
      </c>
      <c r="I609" s="19">
        <v>0.14380216437683899</v>
      </c>
      <c r="J609" s="19">
        <v>-1.18830741677231</v>
      </c>
      <c r="K609" s="19">
        <v>1.1365364026826901</v>
      </c>
      <c r="L609" s="19">
        <v>-2.2356808406646298</v>
      </c>
      <c r="M609" s="19">
        <v>1.14377170396849</v>
      </c>
    </row>
    <row r="610" spans="2:13">
      <c r="B610" s="18" t="s">
        <v>616</v>
      </c>
      <c r="C610" s="19">
        <v>0.624949126162754</v>
      </c>
      <c r="D610" s="19">
        <v>-0.18257213873735501</v>
      </c>
      <c r="E610" s="19">
        <v>-1.40315749316181</v>
      </c>
      <c r="F610" s="19">
        <v>1.2215114369845701</v>
      </c>
      <c r="G610" s="19">
        <v>0.53353194347553401</v>
      </c>
      <c r="H610" s="19">
        <v>-7.1354048894825398E-2</v>
      </c>
      <c r="I610" s="19">
        <v>-1.9649769087038901E-2</v>
      </c>
      <c r="J610" s="19">
        <v>-1.3163092667073399</v>
      </c>
      <c r="K610" s="19">
        <v>1.2809000533651</v>
      </c>
      <c r="L610" s="19">
        <v>-1.1887009725503701</v>
      </c>
      <c r="M610" s="19">
        <v>1.1085439153663501</v>
      </c>
    </row>
    <row r="611" spans="2:13">
      <c r="B611" s="18" t="s">
        <v>617</v>
      </c>
      <c r="C611" s="19">
        <v>-1.7605796287174</v>
      </c>
      <c r="D611" s="19">
        <v>-0.26354299918729301</v>
      </c>
      <c r="E611" s="19">
        <v>0.65087153073548398</v>
      </c>
      <c r="F611" s="19">
        <v>-1.1377409979693001</v>
      </c>
      <c r="G611" s="19">
        <v>-1.28402363718086</v>
      </c>
      <c r="H611" s="19">
        <v>-0.66803197834165196</v>
      </c>
      <c r="I611" s="19">
        <v>0.86547838662563903</v>
      </c>
      <c r="J611" s="19">
        <v>1.4905719701252</v>
      </c>
      <c r="K611" s="19">
        <v>-0.88136734412858198</v>
      </c>
      <c r="L611" s="19">
        <v>-0.40146055048687002</v>
      </c>
      <c r="M611" s="19">
        <v>-0.81074161984814996</v>
      </c>
    </row>
    <row r="612" spans="2:13">
      <c r="B612" s="18" t="s">
        <v>618</v>
      </c>
      <c r="C612" s="19">
        <v>0.76329668408124096</v>
      </c>
      <c r="D612" s="19">
        <v>1.32754865814057</v>
      </c>
      <c r="E612" s="19">
        <v>-1.70412715738565</v>
      </c>
      <c r="F612" s="19">
        <v>-0.49878098990742797</v>
      </c>
      <c r="G612" s="19">
        <v>2.01256370256346</v>
      </c>
      <c r="H612" s="19">
        <v>0.75190741358195701</v>
      </c>
      <c r="I612" s="19">
        <v>1.1297642625452999</v>
      </c>
      <c r="J612" s="19">
        <v>-1.68000920471909</v>
      </c>
      <c r="K612" s="19">
        <v>1.1680369808950899</v>
      </c>
      <c r="L612" s="19">
        <v>1.16887650186452</v>
      </c>
      <c r="M612" s="19">
        <v>-1.0044879367488</v>
      </c>
    </row>
    <row r="613" spans="2:13">
      <c r="B613" s="18" t="s">
        <v>619</v>
      </c>
      <c r="C613" s="19">
        <v>4.0537481452391404</v>
      </c>
      <c r="D613" s="19">
        <v>2.9374231556935602</v>
      </c>
      <c r="E613" s="19">
        <v>-1.05141169140563</v>
      </c>
      <c r="F613" s="19">
        <v>-0.452492545210263</v>
      </c>
      <c r="G613" s="19">
        <v>1.9633942499824699</v>
      </c>
      <c r="H613" s="19">
        <v>0.74002509720631504</v>
      </c>
      <c r="I613" s="19">
        <v>-1.99970312297965</v>
      </c>
      <c r="J613" s="19">
        <v>3.8042282385359001</v>
      </c>
      <c r="K613" s="19">
        <v>3.3273895656873398</v>
      </c>
      <c r="L613" s="19">
        <v>2.3688067785229299</v>
      </c>
      <c r="M613" s="19">
        <v>-0.425118534950157</v>
      </c>
    </row>
    <row r="614" spans="2:13">
      <c r="B614" s="18" t="s">
        <v>620</v>
      </c>
      <c r="C614" s="19">
        <v>-0.203647408099419</v>
      </c>
      <c r="D614" s="19">
        <v>-2.38454726164733</v>
      </c>
      <c r="E614" s="19">
        <v>-0.22508909320412701</v>
      </c>
      <c r="F614" s="19">
        <v>1.0903462399507899</v>
      </c>
      <c r="G614" s="19">
        <v>-3.4092153297170601E-2</v>
      </c>
      <c r="H614" s="19">
        <v>0.19351892252560399</v>
      </c>
      <c r="I614" s="19">
        <v>-0.34008048546436898</v>
      </c>
      <c r="J614" s="19">
        <v>-1.62279745576615</v>
      </c>
      <c r="K614" s="19">
        <v>1.18273700055334</v>
      </c>
      <c r="L614" s="19">
        <v>-0.35740473276303097</v>
      </c>
      <c r="M614" s="19">
        <v>2.4575517050731599</v>
      </c>
    </row>
    <row r="615" spans="2:13">
      <c r="B615" s="18" t="s">
        <v>621</v>
      </c>
      <c r="C615" s="19">
        <v>0.38397462845055502</v>
      </c>
      <c r="D615" s="19">
        <v>1.89396425884236</v>
      </c>
      <c r="E615" s="19">
        <v>-0.66900527097006601</v>
      </c>
      <c r="F615" s="19">
        <v>0.79097538044636495</v>
      </c>
      <c r="G615" s="19">
        <v>1.1178653680127</v>
      </c>
      <c r="H615" s="19">
        <v>-4.39036760276145</v>
      </c>
      <c r="I615" s="19">
        <v>1.51143934220429</v>
      </c>
      <c r="J615" s="19">
        <v>-0.47087961501577402</v>
      </c>
      <c r="K615" s="19">
        <v>-0.73310627793223804</v>
      </c>
      <c r="L615" s="19">
        <v>0.25917527000689899</v>
      </c>
      <c r="M615" s="19">
        <v>-1.3035840295419701</v>
      </c>
    </row>
    <row r="616" spans="2:13">
      <c r="B616" s="18" t="s">
        <v>622</v>
      </c>
      <c r="C616" s="19">
        <v>-0.52284377702640705</v>
      </c>
      <c r="D616" s="19">
        <v>-0.357199089061429</v>
      </c>
      <c r="E616" s="19">
        <v>-0.38836417476706198</v>
      </c>
      <c r="F616" s="19">
        <v>0.104970455226938</v>
      </c>
      <c r="G616" s="19">
        <v>1.25824998814808</v>
      </c>
      <c r="H616" s="19">
        <v>0.50503222011877402</v>
      </c>
      <c r="I616" s="19">
        <v>3.2000082436704802</v>
      </c>
      <c r="J616" s="19">
        <v>-1.0478152970589201</v>
      </c>
      <c r="K616" s="19">
        <v>-0.235270780945005</v>
      </c>
      <c r="L616" s="19">
        <v>-1.90637545756115</v>
      </c>
      <c r="M616" s="19">
        <v>0.13747238072492299</v>
      </c>
    </row>
    <row r="617" spans="2:13">
      <c r="B617" s="18" t="s">
        <v>623</v>
      </c>
      <c r="C617" s="19">
        <v>-3.0573710427832301</v>
      </c>
      <c r="D617" s="19">
        <v>-1.87128902781894</v>
      </c>
      <c r="E617" s="19">
        <v>0.33034419606762899</v>
      </c>
      <c r="F617" s="19">
        <v>-1.6972081558201599</v>
      </c>
      <c r="G617" s="19">
        <v>-4.3436820695581604</v>
      </c>
      <c r="H617" s="19">
        <v>-3.2777627583405602</v>
      </c>
      <c r="I617" s="19">
        <v>-9.7279103265879602E-2</v>
      </c>
      <c r="J617" s="19">
        <v>-0.43048411651148999</v>
      </c>
      <c r="K617" s="19">
        <v>-3.9917228439268699</v>
      </c>
      <c r="L617" s="19">
        <v>-0.93726985763621695</v>
      </c>
      <c r="M617" s="19">
        <v>1.45456157757864</v>
      </c>
    </row>
    <row r="618" spans="2:13">
      <c r="B618" s="18" t="s">
        <v>624</v>
      </c>
      <c r="C618" s="19">
        <v>-0.87899659938443497</v>
      </c>
      <c r="D618" s="19">
        <v>-1.30486161860077</v>
      </c>
      <c r="E618" s="19">
        <v>6.5318015848871799E-2</v>
      </c>
      <c r="F618" s="19">
        <v>-1.27339025398301</v>
      </c>
      <c r="G618" s="19">
        <v>-2.54044819400483</v>
      </c>
      <c r="H618" s="19">
        <v>-1.4156447155859899</v>
      </c>
      <c r="I618" s="19">
        <v>1.6367856467737001</v>
      </c>
      <c r="J618" s="19">
        <v>-0.84188551366067899</v>
      </c>
      <c r="K618" s="19">
        <v>-2.4369656417372298</v>
      </c>
      <c r="L618" s="19">
        <v>0.26855844775609999</v>
      </c>
      <c r="M618" s="19">
        <v>-0.86107880732563502</v>
      </c>
    </row>
    <row r="619" spans="2:13">
      <c r="B619" s="18" t="s">
        <v>625</v>
      </c>
      <c r="C619" s="19">
        <v>0.272330826883599</v>
      </c>
      <c r="D619" s="19">
        <v>-1.10835046074295</v>
      </c>
      <c r="E619" s="19">
        <v>-0.47212919987615198</v>
      </c>
      <c r="F619" s="19">
        <v>1.07418316192938</v>
      </c>
      <c r="G619" s="19">
        <v>0.68713746693108102</v>
      </c>
      <c r="H619" s="19">
        <v>0.41672105371988299</v>
      </c>
      <c r="I619" s="19">
        <v>1.46799346498248</v>
      </c>
      <c r="J619" s="19">
        <v>4.1988485042264899E-2</v>
      </c>
      <c r="K619" s="19">
        <v>0.81561742816857896</v>
      </c>
      <c r="L619" s="19">
        <v>-1.5868247653533101</v>
      </c>
      <c r="M619" s="19">
        <v>2.5144308934305699</v>
      </c>
    </row>
    <row r="620" spans="2:13">
      <c r="B620" s="20" t="s">
        <v>626</v>
      </c>
      <c r="C620" s="19">
        <v>-0.59186002242263802</v>
      </c>
      <c r="D620" s="19">
        <v>0.55477744096181003</v>
      </c>
      <c r="E620" s="19">
        <v>-0.33947325939975298</v>
      </c>
      <c r="F620" s="19">
        <v>1.45993723870111</v>
      </c>
      <c r="G620" s="19">
        <v>0.47236454662843003</v>
      </c>
      <c r="H620" s="19">
        <v>-0.77424141653546097</v>
      </c>
      <c r="I620" s="19">
        <v>3.8610709938247698</v>
      </c>
      <c r="J620" s="19">
        <v>-1.5375561322408899</v>
      </c>
      <c r="K620" s="19">
        <v>1.6302944037776399</v>
      </c>
      <c r="L620" s="19">
        <v>-0.46165674720252198</v>
      </c>
      <c r="M620" s="19">
        <v>0.91959712999145304</v>
      </c>
    </row>
    <row r="621" spans="2:13">
      <c r="B621" s="18" t="s">
        <v>627</v>
      </c>
      <c r="C621" s="19">
        <v>-0.16356791251279501</v>
      </c>
      <c r="D621" s="19">
        <v>-0.39302162919078498</v>
      </c>
      <c r="E621" s="19">
        <v>-1.0475047238041799</v>
      </c>
      <c r="F621" s="19">
        <v>0.97047136918479704</v>
      </c>
      <c r="G621" s="19">
        <v>0.73513879178730701</v>
      </c>
      <c r="H621" s="19">
        <v>-1.3623061466605999</v>
      </c>
      <c r="I621" s="19">
        <v>-0.270644268022944</v>
      </c>
      <c r="J621" s="19">
        <v>-0.11457189933560701</v>
      </c>
      <c r="K621" s="19">
        <v>-0.45279249436292202</v>
      </c>
      <c r="L621" s="19">
        <v>-0.36668193358637102</v>
      </c>
      <c r="M621" s="19">
        <v>0.163878914677168</v>
      </c>
    </row>
    <row r="622" spans="2:13">
      <c r="B622" s="18" t="s">
        <v>628</v>
      </c>
      <c r="C622" s="19">
        <v>-1.78913312113843</v>
      </c>
      <c r="D622" s="19">
        <v>-2.2770526934184101</v>
      </c>
      <c r="E622" s="19">
        <v>1.0967596363108301</v>
      </c>
      <c r="F622" s="19">
        <v>-0.23230514267898</v>
      </c>
      <c r="G622" s="19">
        <v>-1.44154614694101</v>
      </c>
      <c r="H622" s="19">
        <v>-2.7183600102074199</v>
      </c>
      <c r="I622" s="19">
        <v>-1.6049306816614699</v>
      </c>
      <c r="J622" s="19">
        <v>1.1844907554047099</v>
      </c>
      <c r="K622" s="19">
        <v>-2.08525379719193</v>
      </c>
      <c r="L622" s="19">
        <v>0.18693671440861701</v>
      </c>
      <c r="M622" s="19">
        <v>-0.74636156890999505</v>
      </c>
    </row>
    <row r="623" spans="2:13">
      <c r="B623" s="18" t="s">
        <v>629</v>
      </c>
      <c r="C623" s="19">
        <v>-1.3356835055310801</v>
      </c>
      <c r="D623" s="19">
        <v>-2.6109358233062498</v>
      </c>
      <c r="E623" s="19">
        <v>-0.62154770462019104</v>
      </c>
      <c r="F623" s="19">
        <v>3.2735391552228599</v>
      </c>
      <c r="G623" s="19">
        <v>-0.29671599944787802</v>
      </c>
      <c r="H623" s="19">
        <v>-3.57419545679317</v>
      </c>
      <c r="I623" s="19">
        <v>2.7719194755114702</v>
      </c>
      <c r="J623" s="19">
        <v>-1.0433562014789799</v>
      </c>
      <c r="K623" s="19">
        <v>-0.59799556757874694</v>
      </c>
      <c r="L623" s="19">
        <v>-1.5870865114672801</v>
      </c>
      <c r="M623" s="19">
        <v>5.7261524736121796</v>
      </c>
    </row>
    <row r="624" spans="2:13">
      <c r="B624" s="18" t="s">
        <v>630</v>
      </c>
      <c r="C624" s="19">
        <v>2.6860351804337901</v>
      </c>
      <c r="D624" s="19">
        <v>3.88859551003224</v>
      </c>
      <c r="E624" s="19">
        <v>-0.44476654747984301</v>
      </c>
      <c r="F624" s="19">
        <v>-0.80253119646873305</v>
      </c>
      <c r="G624" s="19">
        <v>4.6037859827622298E-2</v>
      </c>
      <c r="H624" s="19">
        <v>-1.4535929904019</v>
      </c>
      <c r="I624" s="19">
        <v>0.38116519125461901</v>
      </c>
      <c r="J624" s="19">
        <v>0.10180934975802899</v>
      </c>
      <c r="K624" s="19">
        <v>-0.64130334142489198</v>
      </c>
      <c r="L624" s="19">
        <v>1.54120798172463</v>
      </c>
      <c r="M624" s="19">
        <v>0.60381169751130603</v>
      </c>
    </row>
    <row r="625" spans="2:13">
      <c r="B625" s="18" t="s">
        <v>631</v>
      </c>
      <c r="C625" s="19">
        <v>0.65246755547374902</v>
      </c>
      <c r="D625" s="19">
        <v>0.83599721203171495</v>
      </c>
      <c r="E625" s="19">
        <v>1.4806531474045399</v>
      </c>
      <c r="F625" s="19">
        <v>-0.37811040197373602</v>
      </c>
      <c r="G625" s="19">
        <v>-2.39204521291893</v>
      </c>
      <c r="H625" s="19">
        <v>-1.1568220871942101</v>
      </c>
      <c r="I625" s="19">
        <v>-2.6761009530622402</v>
      </c>
      <c r="J625" s="19">
        <v>0.40838291550306699</v>
      </c>
      <c r="K625" s="19">
        <v>-0.41824968240242499</v>
      </c>
      <c r="L625" s="19">
        <v>-1.99733646075794</v>
      </c>
      <c r="M625" s="19">
        <v>1.19819549499446</v>
      </c>
    </row>
    <row r="626" spans="2:13">
      <c r="B626" s="18" t="s">
        <v>632</v>
      </c>
      <c r="C626" s="19">
        <v>-0.57406682748329496</v>
      </c>
      <c r="D626" s="19">
        <v>-3.7945871172380001</v>
      </c>
      <c r="E626" s="19">
        <v>1.60397160635196</v>
      </c>
      <c r="F626" s="19">
        <v>-1.40009879595888</v>
      </c>
      <c r="G626" s="19">
        <v>-2.8480147719429301</v>
      </c>
      <c r="H626" s="19">
        <v>-2.0453886599493498</v>
      </c>
      <c r="I626" s="19">
        <v>1.6615763114756401</v>
      </c>
      <c r="J626" s="19">
        <v>1.70846331136338</v>
      </c>
      <c r="K626" s="19">
        <v>-3.2701789057804098</v>
      </c>
      <c r="L626" s="19">
        <v>-1.74295980374584</v>
      </c>
      <c r="M626" s="19">
        <v>3.1931609725093103E-2</v>
      </c>
    </row>
    <row r="627" spans="2:13">
      <c r="B627" s="18" t="s">
        <v>633</v>
      </c>
      <c r="C627" s="19">
        <v>2.3884342687194202</v>
      </c>
      <c r="D627" s="19">
        <v>1.90144634535069</v>
      </c>
      <c r="E627" s="19">
        <v>-2.97389485256859</v>
      </c>
      <c r="F627" s="19">
        <v>0.44892685152102202</v>
      </c>
      <c r="G627" s="19">
        <v>1.0799316174842299</v>
      </c>
      <c r="H627" s="19">
        <v>1.34608727981818</v>
      </c>
      <c r="I627" s="19">
        <v>0.12194747914536901</v>
      </c>
      <c r="J627" s="19">
        <v>-0.84495156745006195</v>
      </c>
      <c r="K627" s="19">
        <v>1.87200356617898</v>
      </c>
      <c r="L627" s="19">
        <v>0.46095617615356999</v>
      </c>
      <c r="M627" s="19">
        <v>-0.42302262584839201</v>
      </c>
    </row>
    <row r="628" spans="2:13">
      <c r="B628" s="20" t="s">
        <v>634</v>
      </c>
      <c r="C628" s="19">
        <v>2.0359186162681802</v>
      </c>
      <c r="D628" s="19">
        <v>1.3310348867389299</v>
      </c>
      <c r="E628" s="19">
        <v>-1.91235429631691</v>
      </c>
      <c r="F628" s="19">
        <v>5.3269210142115098</v>
      </c>
      <c r="G628" s="19">
        <v>3.0974401045448898</v>
      </c>
      <c r="H628" s="19">
        <v>0.75595122186156605</v>
      </c>
      <c r="I628" s="19">
        <v>-0.365156983492053</v>
      </c>
      <c r="J628" s="19">
        <v>-0.52133382084975599</v>
      </c>
      <c r="K628" s="19">
        <v>0.82681723660631001</v>
      </c>
      <c r="L628" s="19">
        <v>0.97204961096034104</v>
      </c>
      <c r="M628" s="19">
        <v>-0.23793903293087801</v>
      </c>
    </row>
    <row r="629" spans="2:13">
      <c r="B629" s="18" t="s">
        <v>635</v>
      </c>
      <c r="C629" s="19">
        <v>-0.27001274423120097</v>
      </c>
      <c r="D629" s="19">
        <v>1.6833983231084999</v>
      </c>
      <c r="E629" s="19">
        <v>-1.19720572161341</v>
      </c>
      <c r="F629" s="19">
        <v>0.23333328162705899</v>
      </c>
      <c r="G629" s="19">
        <v>3.6453684254227601</v>
      </c>
      <c r="H629" s="19">
        <v>1.1794307040471901</v>
      </c>
      <c r="I629" s="19">
        <v>1.3991931076555499</v>
      </c>
      <c r="J629" s="19">
        <v>-0.86656572144157895</v>
      </c>
      <c r="K629" s="19">
        <v>0.69006911501498103</v>
      </c>
      <c r="L629" s="19">
        <v>-1.87727338769925</v>
      </c>
      <c r="M629" s="19">
        <v>-1.1986678299809299</v>
      </c>
    </row>
    <row r="630" spans="2:13">
      <c r="B630" s="18" t="s">
        <v>636</v>
      </c>
      <c r="C630" s="19">
        <v>-0.63432596517361595</v>
      </c>
      <c r="D630" s="19">
        <v>-6.7152350729964602E-2</v>
      </c>
      <c r="E630" s="19">
        <v>0.561302711999347</v>
      </c>
      <c r="F630" s="19">
        <v>0.172880895989699</v>
      </c>
      <c r="G630" s="19">
        <v>3.48842925633295</v>
      </c>
      <c r="H630" s="19">
        <v>-1.6683413389909101</v>
      </c>
      <c r="I630" s="19">
        <v>1.0692531152904801</v>
      </c>
      <c r="J630" s="19">
        <v>-1.2509781514823599</v>
      </c>
      <c r="K630" s="19">
        <v>1.5970068177655601</v>
      </c>
      <c r="L630" s="19">
        <v>0.15217995615896099</v>
      </c>
      <c r="M630" s="19">
        <v>-0.661958292736466</v>
      </c>
    </row>
    <row r="631" spans="2:13">
      <c r="B631" s="18" t="s">
        <v>637</v>
      </c>
      <c r="C631" s="19">
        <v>-1.2327996607670899</v>
      </c>
      <c r="D631" s="19">
        <v>-2.12211285227845</v>
      </c>
      <c r="E631" s="19">
        <v>0.76502577510256797</v>
      </c>
      <c r="F631" s="19">
        <v>1.06232370439143</v>
      </c>
      <c r="G631" s="19">
        <v>-0.85923523927799506</v>
      </c>
      <c r="H631" s="19">
        <v>-1.2918830759356901</v>
      </c>
      <c r="I631" s="19">
        <v>1.7895060325115599</v>
      </c>
      <c r="J631" s="19">
        <v>-0.30442728340709302</v>
      </c>
      <c r="K631" s="19">
        <v>-0.49311026591922702</v>
      </c>
      <c r="L631" s="19">
        <v>-4.2215705395105099</v>
      </c>
      <c r="M631" s="19">
        <v>-2.2895726117758199</v>
      </c>
    </row>
    <row r="632" spans="2:13">
      <c r="B632" s="18" t="s">
        <v>638</v>
      </c>
      <c r="C632" s="19">
        <v>-0.25492554483171098</v>
      </c>
      <c r="D632" s="19">
        <v>1.34124957001668</v>
      </c>
      <c r="E632" s="19">
        <v>-1.1069352580504499</v>
      </c>
      <c r="F632" s="19">
        <v>4.4780004004411804</v>
      </c>
      <c r="G632" s="19">
        <v>4.2996853652643097</v>
      </c>
      <c r="H632" s="19">
        <v>1.9941464376295699</v>
      </c>
      <c r="I632" s="19">
        <v>0.809672381722922</v>
      </c>
      <c r="J632" s="19">
        <v>-1.62253161707322</v>
      </c>
      <c r="K632" s="19">
        <v>1.8566593891749099</v>
      </c>
      <c r="L632" s="19">
        <v>-4.4160917629788798</v>
      </c>
      <c r="M632" s="19">
        <v>-0.30370631493133998</v>
      </c>
    </row>
    <row r="633" spans="2:13">
      <c r="B633" s="18" t="s">
        <v>639</v>
      </c>
      <c r="C633" s="19">
        <v>1.1250267588521901</v>
      </c>
      <c r="D633" s="19">
        <v>2.32615045439249</v>
      </c>
      <c r="E633" s="19">
        <v>-1.60877240174174</v>
      </c>
      <c r="F633" s="19">
        <v>1.12722242709753</v>
      </c>
      <c r="G633" s="19">
        <v>0.56987909191989605</v>
      </c>
      <c r="H633" s="19">
        <v>-0.85502346240455296</v>
      </c>
      <c r="I633" s="19">
        <v>0.50389916043136795</v>
      </c>
      <c r="J633" s="19">
        <v>1.67060493922109</v>
      </c>
      <c r="K633" s="19">
        <v>1.23013545641808</v>
      </c>
      <c r="L633" s="19">
        <v>-1.1722857413937799</v>
      </c>
      <c r="M633" s="19">
        <v>1.08950274310107</v>
      </c>
    </row>
    <row r="634" spans="2:13">
      <c r="B634" s="18" t="s">
        <v>640</v>
      </c>
      <c r="C634" s="19">
        <v>0.240416378546945</v>
      </c>
      <c r="D634" s="19">
        <v>-0.22357296105061999</v>
      </c>
      <c r="E634" s="19">
        <v>-2.1597599745034701</v>
      </c>
      <c r="F634" s="19">
        <v>1.6528903224906</v>
      </c>
      <c r="G634" s="19">
        <v>3.7279379772394501</v>
      </c>
      <c r="H634" s="19">
        <v>0.107649714205432</v>
      </c>
      <c r="I634" s="19">
        <v>0.78780771584777098</v>
      </c>
      <c r="J634" s="19">
        <v>-1.18984257637054</v>
      </c>
      <c r="K634" s="19">
        <v>1.38167193215776</v>
      </c>
      <c r="L634" s="19">
        <v>-0.60143677664294903</v>
      </c>
      <c r="M634" s="19">
        <v>-1.94701538766031</v>
      </c>
    </row>
    <row r="635" spans="2:13">
      <c r="B635" s="18" t="s">
        <v>641</v>
      </c>
      <c r="C635" s="19">
        <v>3.0556267174556901</v>
      </c>
      <c r="D635" s="19">
        <v>2.4651570192252099</v>
      </c>
      <c r="E635" s="19">
        <v>-2.4919283048077601</v>
      </c>
      <c r="F635" s="19">
        <v>1.44394908844211</v>
      </c>
      <c r="G635" s="19">
        <v>2.88924283710036</v>
      </c>
      <c r="H635" s="19">
        <v>1.42179730328451E-2</v>
      </c>
      <c r="I635" s="19">
        <v>-1.84698809434816</v>
      </c>
      <c r="J635" s="19">
        <v>1.95649185160808</v>
      </c>
      <c r="K635" s="19">
        <v>0.67340676308396596</v>
      </c>
      <c r="L635" s="19">
        <v>0.79345162626324595</v>
      </c>
      <c r="M635" s="19">
        <v>-0.28602496426697999</v>
      </c>
    </row>
    <row r="636" spans="2:13">
      <c r="B636" s="18" t="s">
        <v>642</v>
      </c>
      <c r="C636" s="19">
        <v>-0.46099457704253799</v>
      </c>
      <c r="D636" s="19">
        <v>-0.60389021791136399</v>
      </c>
      <c r="E636" s="19">
        <v>1.07382164810869</v>
      </c>
      <c r="F636" s="19">
        <v>-0.52825855815366596</v>
      </c>
      <c r="G636" s="19">
        <v>1.50078676809352E-2</v>
      </c>
      <c r="H636" s="19">
        <v>-1.0815964504231299</v>
      </c>
      <c r="I636" s="19">
        <v>-4.3835976278635496</v>
      </c>
      <c r="J636" s="19">
        <v>0.63819295540901999</v>
      </c>
      <c r="K636" s="19">
        <v>-2.2716793988326098</v>
      </c>
      <c r="L636" s="19">
        <v>-2.9376903480856198</v>
      </c>
      <c r="M636" s="19">
        <v>0.44312814754392799</v>
      </c>
    </row>
    <row r="637" spans="2:13">
      <c r="B637" s="18" t="s">
        <v>643</v>
      </c>
      <c r="C637" s="19">
        <v>0.43462157985924799</v>
      </c>
      <c r="D637" s="19">
        <v>-0.53342836063056898</v>
      </c>
      <c r="E637" s="19">
        <v>-0.52060305284340902</v>
      </c>
      <c r="F637" s="19">
        <v>2.7855196557830002</v>
      </c>
      <c r="G637" s="19">
        <v>0.69835927527654296</v>
      </c>
      <c r="H637" s="19">
        <v>-1.8041788608167399</v>
      </c>
      <c r="I637" s="19">
        <v>0.69865928043243897</v>
      </c>
      <c r="J637" s="19">
        <v>-1.34096426096292</v>
      </c>
      <c r="K637" s="19">
        <v>-0.34682758216578102</v>
      </c>
      <c r="L637" s="19">
        <v>0.70001222883897596</v>
      </c>
      <c r="M637" s="19">
        <v>0.990497256070489</v>
      </c>
    </row>
    <row r="638" spans="2:13">
      <c r="B638" s="18" t="s">
        <v>644</v>
      </c>
      <c r="C638" s="19">
        <v>-1.09137794283238</v>
      </c>
      <c r="D638" s="19">
        <v>0.39654880728129099</v>
      </c>
      <c r="E638" s="19">
        <v>-0.82787095891476803</v>
      </c>
      <c r="F638" s="19">
        <v>0.96933701183426901</v>
      </c>
      <c r="G638" s="19">
        <v>2.8196271998741699E-2</v>
      </c>
      <c r="H638" s="19">
        <v>-0.87605156502724602</v>
      </c>
      <c r="I638" s="19">
        <v>1.0453905830719701</v>
      </c>
      <c r="J638" s="19">
        <v>-0.62420317186846697</v>
      </c>
      <c r="K638" s="19">
        <v>-0.42460866010709702</v>
      </c>
      <c r="L638" s="19">
        <v>-0.56625750311713297</v>
      </c>
      <c r="M638" s="19">
        <v>0.89785596801883905</v>
      </c>
    </row>
    <row r="639" spans="2:13">
      <c r="B639" s="18" t="s">
        <v>645</v>
      </c>
      <c r="C639" s="19">
        <v>-0.73653820047220397</v>
      </c>
      <c r="D639" s="19">
        <v>1.6390970943682901</v>
      </c>
      <c r="E639" s="19">
        <v>0.112682314166724</v>
      </c>
      <c r="F639" s="19">
        <v>1.0250465431139</v>
      </c>
      <c r="G639" s="19">
        <v>2.0484457256051098</v>
      </c>
      <c r="H639" s="19">
        <v>-1.5894977159696899</v>
      </c>
      <c r="I639" s="19">
        <v>1.8144642551305801</v>
      </c>
      <c r="J639" s="19">
        <v>-0.440195292940113</v>
      </c>
      <c r="K639" s="19">
        <v>0.23825594938272099</v>
      </c>
      <c r="L639" s="19">
        <v>-1.91211235490434</v>
      </c>
      <c r="M639" s="19">
        <v>1.9189506601481601</v>
      </c>
    </row>
    <row r="640" spans="2:13">
      <c r="B640" s="18" t="s">
        <v>646</v>
      </c>
      <c r="C640" s="19">
        <v>-1.26179773890877</v>
      </c>
      <c r="D640" s="19">
        <v>-0.61463230789392398</v>
      </c>
      <c r="E640" s="19">
        <v>-0.35510062400610498</v>
      </c>
      <c r="F640" s="19">
        <v>-0.807229722127487</v>
      </c>
      <c r="G640" s="19">
        <v>7.9163931673984708E-3</v>
      </c>
      <c r="H640" s="19">
        <v>-0.36036142245492397</v>
      </c>
      <c r="I640" s="19">
        <v>0.61912905590902001</v>
      </c>
      <c r="J640" s="19">
        <v>-2.5467866355251401</v>
      </c>
      <c r="K640" s="19">
        <v>0.601840119487564</v>
      </c>
      <c r="L640" s="19">
        <v>-1.1878195912631699</v>
      </c>
      <c r="M640" s="19">
        <v>-3.5093353076595299</v>
      </c>
    </row>
    <row r="641" spans="2:13">
      <c r="B641" s="20" t="s">
        <v>647</v>
      </c>
      <c r="C641" s="19">
        <v>-1.8263850149386001</v>
      </c>
      <c r="D641" s="19">
        <v>-0.64911434105005805</v>
      </c>
      <c r="E641" s="19">
        <v>0.78368702139569701</v>
      </c>
      <c r="F641" s="19">
        <v>-0.30919356875901099</v>
      </c>
      <c r="G641" s="19">
        <v>-1.5324894323868901</v>
      </c>
      <c r="H641" s="19">
        <v>-1.4492166224220899</v>
      </c>
      <c r="I641" s="19">
        <v>-0.10102759487299801</v>
      </c>
      <c r="J641" s="19">
        <v>-7.86792117084371E-2</v>
      </c>
      <c r="K641" s="19">
        <v>-2.45751307181001</v>
      </c>
      <c r="L641" s="19">
        <v>-2.310287589888</v>
      </c>
      <c r="M641" s="19">
        <v>-1.52280752937508</v>
      </c>
    </row>
    <row r="642" spans="2:13">
      <c r="B642" s="18" t="s">
        <v>648</v>
      </c>
      <c r="C642" s="19">
        <v>0.58124881138567697</v>
      </c>
      <c r="D642" s="19">
        <v>-0.28138148148175901</v>
      </c>
      <c r="E642" s="19">
        <v>-0.155854199073375</v>
      </c>
      <c r="F642" s="19">
        <v>0.75912206196993504</v>
      </c>
      <c r="G642" s="19">
        <v>0.77913462046664095</v>
      </c>
      <c r="H642" s="19">
        <v>0.74198086249315498</v>
      </c>
      <c r="I642" s="19">
        <v>1.5896544897087601</v>
      </c>
      <c r="J642" s="19">
        <v>-4.8227859208514099</v>
      </c>
      <c r="K642" s="19">
        <v>-0.25950735499166599</v>
      </c>
      <c r="L642" s="19">
        <v>-2.5916310797471298</v>
      </c>
      <c r="M642" s="19">
        <v>-2.91862236269266</v>
      </c>
    </row>
    <row r="643" spans="2:13">
      <c r="B643" s="18" t="s">
        <v>649</v>
      </c>
      <c r="C643" s="19">
        <v>-1.3955859066699301</v>
      </c>
      <c r="D643" s="19">
        <v>-1.44926368656801</v>
      </c>
      <c r="E643" s="19">
        <v>1.3083347325556201</v>
      </c>
      <c r="F643" s="19">
        <v>-7.1835766852447594E-2</v>
      </c>
      <c r="G643" s="19">
        <v>-4.3867119019438903</v>
      </c>
      <c r="H643" s="19">
        <v>-3.69312315397667</v>
      </c>
      <c r="I643" s="19">
        <v>-1.5576114851689999</v>
      </c>
      <c r="J643" s="19">
        <v>2.2221638429628698</v>
      </c>
      <c r="K643" s="19">
        <v>-3.1492044908305101</v>
      </c>
      <c r="L643" s="19">
        <v>-0.51556352878219103</v>
      </c>
      <c r="M643" s="19">
        <v>-0.59509075497855002</v>
      </c>
    </row>
    <row r="644" spans="2:13">
      <c r="B644" s="18" t="s">
        <v>650</v>
      </c>
      <c r="C644" s="19">
        <v>0.204358737485968</v>
      </c>
      <c r="D644" s="19">
        <v>-1.23534397711009</v>
      </c>
      <c r="E644" s="19">
        <v>-0.97336103723937695</v>
      </c>
      <c r="F644" s="19">
        <v>2.2737409029742301</v>
      </c>
      <c r="G644" s="19">
        <v>4.2064419538441502</v>
      </c>
      <c r="H644" s="19">
        <v>1.00303191604563</v>
      </c>
      <c r="I644" s="19">
        <v>1.9604660161104399</v>
      </c>
      <c r="J644" s="19">
        <v>-1.6958577342023899</v>
      </c>
      <c r="K644" s="19">
        <v>0.53860765817150602</v>
      </c>
      <c r="L644" s="19">
        <v>-2.2364450501417701</v>
      </c>
      <c r="M644" s="19">
        <v>-1.9449324619483499</v>
      </c>
    </row>
    <row r="645" spans="2:13">
      <c r="B645" s="18" t="s">
        <v>651</v>
      </c>
      <c r="C645" s="19">
        <v>1.0416724047569701</v>
      </c>
      <c r="D645" s="19">
        <v>-0.54669460558024796</v>
      </c>
      <c r="E645" s="19">
        <v>0.38586621568274798</v>
      </c>
      <c r="F645" s="19">
        <v>-0.41869906569423698</v>
      </c>
      <c r="G645" s="19">
        <v>-2.3255005028087998</v>
      </c>
      <c r="H645" s="19">
        <v>-1.29498430744621</v>
      </c>
      <c r="I645" s="19">
        <v>-2.5384205867970202</v>
      </c>
      <c r="J645" s="19">
        <v>2.6792951849903202</v>
      </c>
      <c r="K645" s="19">
        <v>-1.8022545114937401</v>
      </c>
      <c r="L645" s="19">
        <v>2.1920656633901001</v>
      </c>
      <c r="M645" s="19">
        <v>4.5993010649428197</v>
      </c>
    </row>
    <row r="646" spans="2:13">
      <c r="B646" s="18" t="s">
        <v>652</v>
      </c>
      <c r="C646" s="19">
        <v>-1.5001084603994901</v>
      </c>
      <c r="D646" s="19">
        <v>0.46365881612840698</v>
      </c>
      <c r="E646" s="19">
        <v>-0.20709459639084801</v>
      </c>
      <c r="F646" s="19">
        <v>-0.48574927029755699</v>
      </c>
      <c r="G646" s="19">
        <v>-1.53516259811762</v>
      </c>
      <c r="H646" s="19">
        <v>-0.66793345217986499</v>
      </c>
      <c r="I646" s="19">
        <v>0.55618917006969204</v>
      </c>
      <c r="J646" s="19">
        <v>1.25283102793632</v>
      </c>
      <c r="K646" s="19">
        <v>-2.8711382686826701</v>
      </c>
      <c r="L646" s="19">
        <v>-2.9228725043196699</v>
      </c>
      <c r="M646" s="19">
        <v>-0.25076706433183898</v>
      </c>
    </row>
    <row r="647" spans="2:13">
      <c r="B647" s="18" t="s">
        <v>653</v>
      </c>
      <c r="C647" s="19">
        <v>0.26630335659085902</v>
      </c>
      <c r="D647" s="19">
        <v>3.07648832809654</v>
      </c>
      <c r="E647" s="19">
        <v>0.75793051341171003</v>
      </c>
      <c r="F647" s="19">
        <v>-1.0569456876155101</v>
      </c>
      <c r="G647" s="19">
        <v>-0.62490010019670506</v>
      </c>
      <c r="H647" s="19">
        <v>-1.0663044188067099</v>
      </c>
      <c r="I647" s="19">
        <v>0.784594217609769</v>
      </c>
      <c r="J647" s="19">
        <v>1.01160979149993</v>
      </c>
      <c r="K647" s="19">
        <v>-2.1514567753193501</v>
      </c>
      <c r="L647" s="19">
        <v>-2.27571851022324</v>
      </c>
      <c r="M647" s="19">
        <v>3.3741218626798899</v>
      </c>
    </row>
    <row r="648" spans="2:13">
      <c r="B648" s="18" t="s">
        <v>654</v>
      </c>
      <c r="C648" s="19">
        <v>-1.11926860646717</v>
      </c>
      <c r="D648" s="19">
        <v>4.9144470658084999E-2</v>
      </c>
      <c r="E648" s="19">
        <v>0.54692269216150302</v>
      </c>
      <c r="F648" s="19">
        <v>-1.8642267889503099</v>
      </c>
      <c r="G648" s="19">
        <v>-1.6747040660680499</v>
      </c>
      <c r="H648" s="19">
        <v>-4.1815359021468899</v>
      </c>
      <c r="I648" s="19">
        <v>1.13276515485686</v>
      </c>
      <c r="J648" s="19">
        <v>1.39121838983909</v>
      </c>
      <c r="K648" s="19">
        <v>-3.0203424536704402</v>
      </c>
      <c r="L648" s="19">
        <v>-1.16459716411189</v>
      </c>
      <c r="M648" s="19">
        <v>-2.9121462873566899</v>
      </c>
    </row>
    <row r="649" spans="2:13">
      <c r="B649" s="18" t="s">
        <v>655</v>
      </c>
      <c r="C649" s="19">
        <v>-2.4257312499285599</v>
      </c>
      <c r="D649" s="19">
        <v>-1.88258115738662</v>
      </c>
      <c r="E649" s="19">
        <v>0.91835200183055299</v>
      </c>
      <c r="F649" s="19">
        <v>-0.51253577427056696</v>
      </c>
      <c r="G649" s="19">
        <v>-1.5775174412884001</v>
      </c>
      <c r="H649" s="19">
        <v>-3.02706336322208</v>
      </c>
      <c r="I649" s="19">
        <v>-0.36101347878745299</v>
      </c>
      <c r="J649" s="19">
        <v>2.3087498949172098</v>
      </c>
      <c r="K649" s="19">
        <v>-4.1876327690095296</v>
      </c>
      <c r="L649" s="19">
        <v>-0.11529467505751199</v>
      </c>
      <c r="M649" s="19">
        <v>0.85369192036982899</v>
      </c>
    </row>
    <row r="650" spans="2:13">
      <c r="B650" s="18" t="s">
        <v>656</v>
      </c>
      <c r="C650" s="19">
        <v>-1.3407041522711101</v>
      </c>
      <c r="D650" s="19">
        <v>-9.6624255928651898E-2</v>
      </c>
      <c r="E650" s="19">
        <v>0.13531731173541101</v>
      </c>
      <c r="F650" s="19">
        <v>0.38715243699687601</v>
      </c>
      <c r="G650" s="19">
        <v>-2.0342776803095499</v>
      </c>
      <c r="H650" s="19">
        <v>-1.12577573100788</v>
      </c>
      <c r="I650" s="19">
        <v>-1.3357330097700799</v>
      </c>
      <c r="J650" s="19">
        <v>1.8462073390507701</v>
      </c>
      <c r="K650" s="19">
        <v>-3.2730607544847201</v>
      </c>
      <c r="L650" s="19">
        <v>-0.150764624390515</v>
      </c>
      <c r="M650" s="19">
        <v>-0.19837171571978901</v>
      </c>
    </row>
    <row r="651" spans="2:13">
      <c r="B651" s="18" t="s">
        <v>657</v>
      </c>
      <c r="C651" s="19">
        <v>1.31999587395214</v>
      </c>
      <c r="D651" s="19">
        <v>2.3143528471739399</v>
      </c>
      <c r="E651" s="19">
        <v>-1.6689867337292501</v>
      </c>
      <c r="F651" s="19">
        <v>1.10434016520867</v>
      </c>
      <c r="G651" s="19">
        <v>0.62102782621617503</v>
      </c>
      <c r="H651" s="19">
        <v>2.6388407264423899</v>
      </c>
      <c r="I651" s="19">
        <v>-1.08208943437667</v>
      </c>
      <c r="J651" s="19">
        <v>-1.49082520492375</v>
      </c>
      <c r="K651" s="19">
        <v>5.0526033661582597</v>
      </c>
      <c r="L651" s="19">
        <v>1.51108258892959</v>
      </c>
      <c r="M651" s="19">
        <v>0.83039353523308801</v>
      </c>
    </row>
    <row r="652" spans="2:13">
      <c r="B652" s="18" t="s">
        <v>658</v>
      </c>
      <c r="C652" s="19">
        <v>-1.27983596032284</v>
      </c>
      <c r="D652" s="19">
        <v>-1.5020722916139699</v>
      </c>
      <c r="E652" s="19">
        <v>-0.14719542015133399</v>
      </c>
      <c r="F652" s="19">
        <v>0.20548571953006201</v>
      </c>
      <c r="G652" s="19">
        <v>-0.235484193279414</v>
      </c>
      <c r="H652" s="19">
        <v>-1.1418777045759001</v>
      </c>
      <c r="I652" s="19">
        <v>5.4379404772796498</v>
      </c>
      <c r="J652" s="19">
        <v>-3.0358240276988302</v>
      </c>
      <c r="K652" s="19">
        <v>-0.52797743202996505</v>
      </c>
      <c r="L652" s="19">
        <v>-3.3025212920319</v>
      </c>
      <c r="M652" s="19">
        <v>0.38650057588562903</v>
      </c>
    </row>
    <row r="653" spans="2:13">
      <c r="B653" s="18" t="s">
        <v>659</v>
      </c>
      <c r="C653" s="19">
        <v>-3.5248094978078099</v>
      </c>
      <c r="D653" s="19">
        <v>-4.2053350366015403</v>
      </c>
      <c r="E653" s="19">
        <v>0.87429655542186802</v>
      </c>
      <c r="F653" s="19">
        <v>-2.5331090472476299</v>
      </c>
      <c r="G653" s="19">
        <v>-4.3740328964580897</v>
      </c>
      <c r="H653" s="19">
        <v>-1.92068522439463</v>
      </c>
      <c r="I653" s="19">
        <v>-0.60316510835693704</v>
      </c>
      <c r="J653" s="19">
        <v>0.65778446057606399</v>
      </c>
      <c r="K653" s="19">
        <v>-4.6610011693858402</v>
      </c>
      <c r="L653" s="19">
        <v>-3.5156796253415799</v>
      </c>
      <c r="M653" s="19">
        <v>0.45136763473056901</v>
      </c>
    </row>
    <row r="654" spans="2:13">
      <c r="B654" s="18" t="s">
        <v>660</v>
      </c>
      <c r="C654" s="19">
        <v>1.4869204118136301</v>
      </c>
      <c r="D654" s="19">
        <v>2.5385268345502698</v>
      </c>
      <c r="E654" s="19">
        <v>-0.54681880528092497</v>
      </c>
      <c r="F654" s="19">
        <v>1.2968212614638599</v>
      </c>
      <c r="G654" s="19">
        <v>0.92213642261028195</v>
      </c>
      <c r="H654" s="19">
        <v>0.339586307791236</v>
      </c>
      <c r="I654" s="19">
        <v>-1.7949700269451201</v>
      </c>
      <c r="J654" s="19">
        <v>1.0142876468031099</v>
      </c>
      <c r="K654" s="19">
        <v>2.83701320739566</v>
      </c>
      <c r="L654" s="19">
        <v>2.2356952795717202</v>
      </c>
      <c r="M654" s="19">
        <v>1.3019488578340701</v>
      </c>
    </row>
    <row r="655" spans="2:13">
      <c r="B655" s="18" t="s">
        <v>661</v>
      </c>
      <c r="C655" s="19">
        <v>-0.34777684133645298</v>
      </c>
      <c r="D655" s="19">
        <v>3.7872841061955</v>
      </c>
      <c r="E655" s="19">
        <v>0.31798540473797099</v>
      </c>
      <c r="F655" s="19">
        <v>-1.7747230954975</v>
      </c>
      <c r="G655" s="19">
        <v>0.59818550608913101</v>
      </c>
      <c r="H655" s="19">
        <v>0.120940062865266</v>
      </c>
      <c r="I655" s="19">
        <v>-8.77284964379485E-2</v>
      </c>
      <c r="J655" s="19">
        <v>-1.3002755832481301</v>
      </c>
      <c r="K655" s="19">
        <v>1.6867081273439799</v>
      </c>
      <c r="L655" s="19">
        <v>-0.77868826864909402</v>
      </c>
      <c r="M655" s="19">
        <v>0.50056160990582799</v>
      </c>
    </row>
    <row r="656" spans="2:13">
      <c r="B656" s="18" t="s">
        <v>662</v>
      </c>
      <c r="C656" s="19">
        <v>-0.38588414306250601</v>
      </c>
      <c r="D656" s="19">
        <v>-0.23816065534441799</v>
      </c>
      <c r="E656" s="19">
        <v>-0.24235215427846901</v>
      </c>
      <c r="F656" s="19">
        <v>-5.1501330076703697E-2</v>
      </c>
      <c r="G656" s="19">
        <v>-0.379736726792539</v>
      </c>
      <c r="H656" s="19">
        <v>-1.6247493378653199</v>
      </c>
      <c r="I656" s="19">
        <v>-0.13213005457643301</v>
      </c>
      <c r="J656" s="19">
        <v>0.39428215391541799</v>
      </c>
      <c r="K656" s="19">
        <v>-1.9928025256361801</v>
      </c>
      <c r="L656" s="19">
        <v>-2.08538924386212</v>
      </c>
      <c r="M656" s="19">
        <v>2.7445546267314902</v>
      </c>
    </row>
    <row r="657" spans="2:13">
      <c r="B657" s="18" t="s">
        <v>663</v>
      </c>
      <c r="C657" s="19">
        <v>1.76011050015243</v>
      </c>
      <c r="D657" s="19">
        <v>0.45388999376587402</v>
      </c>
      <c r="E657" s="19">
        <v>1.0116233796090801</v>
      </c>
      <c r="F657" s="19">
        <v>-2.8903809133426401</v>
      </c>
      <c r="G657" s="19">
        <v>0.27050614937673501</v>
      </c>
      <c r="H657" s="19">
        <v>-0.76657903633590496</v>
      </c>
      <c r="I657" s="19">
        <v>-0.37450033054669801</v>
      </c>
      <c r="J657" s="19">
        <v>1.4011424885023001</v>
      </c>
      <c r="K657" s="19">
        <v>-1.1111112328517101</v>
      </c>
      <c r="L657" s="19">
        <v>-0.14880386081632799</v>
      </c>
      <c r="M657" s="19">
        <v>1.61690238444649</v>
      </c>
    </row>
    <row r="658" spans="2:13">
      <c r="B658" s="18" t="s">
        <v>664</v>
      </c>
      <c r="C658" s="19">
        <v>-3.9937261856180499</v>
      </c>
      <c r="D658" s="19">
        <v>-5.4477326950139098</v>
      </c>
      <c r="E658" s="19">
        <v>0.80964140569614396</v>
      </c>
      <c r="F658" s="19">
        <v>-1.37522596989952</v>
      </c>
      <c r="G658" s="19">
        <v>-1.72262794657622</v>
      </c>
      <c r="H658" s="19">
        <v>-3.1543877034193599</v>
      </c>
      <c r="I658" s="19">
        <v>-0.83387950097706298</v>
      </c>
      <c r="J658" s="19">
        <v>1.1659484046087101</v>
      </c>
      <c r="K658" s="19">
        <v>-2.1310806571164398</v>
      </c>
      <c r="L658" s="19">
        <v>4.0291414681467803E-2</v>
      </c>
      <c r="M658" s="19">
        <v>0.94435900800444295</v>
      </c>
    </row>
    <row r="659" spans="2:13">
      <c r="B659" s="20" t="s">
        <v>665</v>
      </c>
      <c r="C659" s="19">
        <v>-0.22213359122985099</v>
      </c>
      <c r="D659" s="19">
        <v>-3.2590125277271702</v>
      </c>
      <c r="E659" s="19">
        <v>0.56779756862022501</v>
      </c>
      <c r="F659" s="19">
        <v>1.1731916370308599</v>
      </c>
      <c r="G659" s="19">
        <v>-0.19587984918153101</v>
      </c>
      <c r="H659" s="19">
        <v>-0.21318238447451701</v>
      </c>
      <c r="I659" s="19">
        <v>0.326483449817069</v>
      </c>
      <c r="J659" s="19">
        <v>1.23845315648845</v>
      </c>
      <c r="K659" s="19">
        <v>-2.00379928971704</v>
      </c>
      <c r="L659" s="19">
        <v>-0.83614135341073803</v>
      </c>
      <c r="M659" s="19">
        <v>0.42741231021015602</v>
      </c>
    </row>
    <row r="660" spans="2:13">
      <c r="B660" s="20" t="s">
        <v>666</v>
      </c>
      <c r="C660" s="19">
        <v>-1.1594339598533301</v>
      </c>
      <c r="D660" s="19">
        <v>-1.98324236368311</v>
      </c>
      <c r="E660" s="19">
        <v>1.17605787160035</v>
      </c>
      <c r="F660" s="19">
        <v>0.983449193173625</v>
      </c>
      <c r="G660" s="19">
        <v>-1.8852581348869799</v>
      </c>
      <c r="H660" s="19">
        <v>-4.6594942818881799</v>
      </c>
      <c r="I660" s="19">
        <v>1.0867357079105799</v>
      </c>
      <c r="J660" s="19">
        <v>1.0010853556491399</v>
      </c>
      <c r="K660" s="19">
        <v>-2.92635738487026</v>
      </c>
      <c r="L660" s="19">
        <v>0.32959152367691502</v>
      </c>
      <c r="M660" s="19">
        <v>3.1504153606868699</v>
      </c>
    </row>
    <row r="661" spans="2:13">
      <c r="B661" s="18" t="s">
        <v>667</v>
      </c>
      <c r="C661" s="19">
        <v>-0.12799890235483299</v>
      </c>
      <c r="D661" s="19">
        <v>-1.71071852018152</v>
      </c>
      <c r="E661" s="19">
        <v>1.0751848324956199</v>
      </c>
      <c r="F661" s="19">
        <v>-0.90330376178555805</v>
      </c>
      <c r="G661" s="19">
        <v>0.793334001283032</v>
      </c>
      <c r="H661" s="19">
        <v>-1.61572366520106</v>
      </c>
      <c r="I661" s="19">
        <v>0.71848530543787603</v>
      </c>
      <c r="J661" s="19">
        <v>-0.357108944526417</v>
      </c>
      <c r="K661" s="19">
        <v>0.32767314225622102</v>
      </c>
      <c r="L661" s="19">
        <v>-2.7516582301338999</v>
      </c>
      <c r="M661" s="19">
        <v>0.99566310322889295</v>
      </c>
    </row>
    <row r="662" spans="2:13">
      <c r="B662" s="18" t="s">
        <v>668</v>
      </c>
      <c r="C662" s="19">
        <v>-0.60440553838481603</v>
      </c>
      <c r="D662" s="19">
        <v>-3.08930181395157</v>
      </c>
      <c r="E662" s="19">
        <v>1.3782662722736001</v>
      </c>
      <c r="F662" s="19">
        <v>1.3171948152647801</v>
      </c>
      <c r="G662" s="19">
        <v>-0.35918704713875599</v>
      </c>
      <c r="H662" s="19">
        <v>-1.1643846384196599</v>
      </c>
      <c r="I662" s="19">
        <v>-2.4221599263250901</v>
      </c>
      <c r="J662" s="19">
        <v>0.16679850972351601</v>
      </c>
      <c r="K662" s="19">
        <v>-1.3460136673465799</v>
      </c>
      <c r="L662" s="19">
        <v>0.23224196579287301</v>
      </c>
      <c r="M662" s="19">
        <v>5.0007103508579898E-2</v>
      </c>
    </row>
    <row r="663" spans="2:13">
      <c r="B663" s="18" t="s">
        <v>669</v>
      </c>
      <c r="C663" s="19">
        <v>-1.8410122979724601E-2</v>
      </c>
      <c r="D663" s="19">
        <v>1.3404236376648</v>
      </c>
      <c r="E663" s="19">
        <v>-0.12634709138950201</v>
      </c>
      <c r="F663" s="19">
        <v>0.34798105164306398</v>
      </c>
      <c r="G663" s="19">
        <v>0.17706642652332599</v>
      </c>
      <c r="H663" s="19">
        <v>1.7049759185583</v>
      </c>
      <c r="I663" s="19">
        <v>1.56237862299262</v>
      </c>
      <c r="J663" s="19">
        <v>-3.83826860522327</v>
      </c>
      <c r="K663" s="19">
        <v>0.76231622981069502</v>
      </c>
      <c r="L663" s="19">
        <v>-0.78272324643637403</v>
      </c>
      <c r="M663" s="19">
        <v>-3.0464812567947401</v>
      </c>
    </row>
    <row r="664" spans="2:13">
      <c r="B664" s="18" t="s">
        <v>670</v>
      </c>
      <c r="C664" s="19">
        <v>-0.97979308954992905</v>
      </c>
      <c r="D664" s="19">
        <v>-1.5007452139735999</v>
      </c>
      <c r="E664" s="19">
        <v>1.3612316870414201</v>
      </c>
      <c r="F664" s="19">
        <v>1.0175849605118199</v>
      </c>
      <c r="G664" s="19">
        <v>-0.92249634444540896</v>
      </c>
      <c r="H664" s="19">
        <v>-3.0857589154234799</v>
      </c>
      <c r="I664" s="19">
        <v>0.71678654280246501</v>
      </c>
      <c r="J664" s="19">
        <v>1.1876153381022501</v>
      </c>
      <c r="K664" s="19">
        <v>-2.8120703816318202</v>
      </c>
      <c r="L664" s="19">
        <v>-2.2999075877462101</v>
      </c>
      <c r="M664" s="19">
        <v>1.56345855297894</v>
      </c>
    </row>
    <row r="665" spans="2:13">
      <c r="B665" s="18" t="s">
        <v>671</v>
      </c>
      <c r="C665" s="19">
        <v>-0.74013788911573397</v>
      </c>
      <c r="D665" s="19">
        <v>-1.6832332116917601</v>
      </c>
      <c r="E665" s="19">
        <v>2.1769052752406699</v>
      </c>
      <c r="F665" s="19">
        <v>0.775703728422796</v>
      </c>
      <c r="G665" s="19">
        <v>-1.1550407354064001</v>
      </c>
      <c r="H665" s="19">
        <v>-2.17282574977123</v>
      </c>
      <c r="I665" s="19">
        <v>1.6499570843924301</v>
      </c>
      <c r="J665" s="19">
        <v>0.17028841822951399</v>
      </c>
      <c r="K665" s="19">
        <v>-2.03586626452844</v>
      </c>
      <c r="L665" s="19">
        <v>-0.609728343620489</v>
      </c>
      <c r="M665" s="19">
        <v>-0.64401005228836505</v>
      </c>
    </row>
    <row r="666" spans="2:13">
      <c r="B666" s="18" t="s">
        <v>672</v>
      </c>
      <c r="C666" s="19">
        <v>-1.72498900621358</v>
      </c>
      <c r="D666" s="19">
        <v>-3.99761896951386</v>
      </c>
      <c r="E666" s="19">
        <v>0.208547302201775</v>
      </c>
      <c r="F666" s="19">
        <v>-1.18543292931125</v>
      </c>
      <c r="G666" s="19">
        <v>-3.9842340372738501</v>
      </c>
      <c r="H666" s="19">
        <v>-2.0576983521045702</v>
      </c>
      <c r="I666" s="19">
        <v>0.27194838454767001</v>
      </c>
      <c r="J666" s="19">
        <v>0.37884779782157801</v>
      </c>
      <c r="K666" s="19">
        <v>-3.8897272585786902</v>
      </c>
      <c r="L666" s="19">
        <v>-0.74140372287332701</v>
      </c>
      <c r="M666" s="19">
        <v>2.88496924555225</v>
      </c>
    </row>
    <row r="667" spans="2:13">
      <c r="B667" s="18" t="s">
        <v>673</v>
      </c>
      <c r="C667" s="19">
        <v>-1.5999031590437101</v>
      </c>
      <c r="D667" s="19">
        <v>-2.4238383715366099</v>
      </c>
      <c r="E667" s="19">
        <v>0.35740277621518501</v>
      </c>
      <c r="F667" s="19">
        <v>-0.17317025336098199</v>
      </c>
      <c r="G667" s="19">
        <v>-2.2130999706343402</v>
      </c>
      <c r="H667" s="19">
        <v>-0.450733302474913</v>
      </c>
      <c r="I667" s="19">
        <v>-2.1777712498189801</v>
      </c>
      <c r="J667" s="19">
        <v>0.51550283923397899</v>
      </c>
      <c r="K667" s="19">
        <v>-2.9084817307408199</v>
      </c>
      <c r="L667" s="19">
        <v>-1.8133248835478799</v>
      </c>
      <c r="M667" s="19">
        <v>0.86918852899993004</v>
      </c>
    </row>
    <row r="668" spans="2:13">
      <c r="B668" s="18" t="s">
        <v>674</v>
      </c>
      <c r="C668" s="19">
        <v>2.1070086574796201</v>
      </c>
      <c r="D668" s="19">
        <v>0.88295560753490998</v>
      </c>
      <c r="E668" s="19">
        <v>0.73995073165463598</v>
      </c>
      <c r="F668" s="19">
        <v>-0.65901248169083904</v>
      </c>
      <c r="G668" s="19">
        <v>-0.57405501506319301</v>
      </c>
      <c r="H668" s="19">
        <v>-0.96683256928682104</v>
      </c>
      <c r="I668" s="19">
        <v>0.65575824312009401</v>
      </c>
      <c r="J668" s="19">
        <v>0.59119009592578098</v>
      </c>
      <c r="K668" s="19">
        <v>0.85790724416312802</v>
      </c>
      <c r="L668" s="19">
        <v>1.1403122874573199</v>
      </c>
      <c r="M668" s="19">
        <v>2.06639707791288</v>
      </c>
    </row>
    <row r="669" spans="2:13">
      <c r="B669" s="18" t="s">
        <v>675</v>
      </c>
      <c r="C669" s="19">
        <v>0.126166291891848</v>
      </c>
      <c r="D669" s="19">
        <v>-2.0656537191987798</v>
      </c>
      <c r="E669" s="19">
        <v>-0.35511490057285899</v>
      </c>
      <c r="F669" s="19">
        <v>-1.08887517655447</v>
      </c>
      <c r="G669" s="19">
        <v>-0.81082932469995905</v>
      </c>
      <c r="H669" s="19">
        <v>-1.1154348015083499</v>
      </c>
      <c r="I669" s="19">
        <v>0.76209272506940595</v>
      </c>
      <c r="J669" s="19">
        <v>1.2233505020791799</v>
      </c>
      <c r="K669" s="19">
        <v>-1.77761355672801</v>
      </c>
      <c r="L669" s="19">
        <v>-0.91100860150978602</v>
      </c>
      <c r="M669" s="19">
        <v>-2.41845701291727</v>
      </c>
    </row>
    <row r="670" spans="2:13">
      <c r="B670" s="18" t="s">
        <v>676</v>
      </c>
      <c r="C670" s="19">
        <v>-0.79139183936977597</v>
      </c>
      <c r="D670" s="19">
        <v>-3.0405718486311399</v>
      </c>
      <c r="E670" s="19">
        <v>-0.25409111493169301</v>
      </c>
      <c r="F670" s="19">
        <v>-0.77469017627871795</v>
      </c>
      <c r="G670" s="19">
        <v>-0.93756404731279497</v>
      </c>
      <c r="H670" s="19">
        <v>-2.6567502434928199</v>
      </c>
      <c r="I670" s="19">
        <v>-1.85347362986368</v>
      </c>
      <c r="J670" s="19">
        <v>-8.9795821396498707E-2</v>
      </c>
      <c r="K670" s="19">
        <v>-4.0907868452602196</v>
      </c>
      <c r="L670" s="19">
        <v>-0.43453921569070197</v>
      </c>
      <c r="M670" s="19">
        <v>3.2089159427795799</v>
      </c>
    </row>
    <row r="671" spans="2:13">
      <c r="B671" s="18" t="s">
        <v>677</v>
      </c>
      <c r="C671" s="19">
        <v>-4.1200649917933596</v>
      </c>
      <c r="D671" s="19">
        <v>-1.08696261473031</v>
      </c>
      <c r="E671" s="19">
        <v>1.88081049956234</v>
      </c>
      <c r="F671" s="19">
        <v>-2.5869144298804598</v>
      </c>
      <c r="G671" s="19">
        <v>-1.29922806285548</v>
      </c>
      <c r="H671" s="19">
        <v>2.1075671614593099</v>
      </c>
      <c r="I671" s="19">
        <v>1.4387234717653901</v>
      </c>
      <c r="J671" s="19">
        <v>0.69282223273951005</v>
      </c>
      <c r="K671" s="19">
        <v>-1.1263822444410501</v>
      </c>
      <c r="L671" s="19">
        <v>0.86482414485043302</v>
      </c>
      <c r="M671" s="19">
        <v>8.8651666619200806E-2</v>
      </c>
    </row>
    <row r="672" spans="2:13">
      <c r="B672" s="18" t="s">
        <v>678</v>
      </c>
      <c r="C672" s="19">
        <v>-0.88648094876541905</v>
      </c>
      <c r="D672" s="19">
        <v>-0.68350002489004302</v>
      </c>
      <c r="E672" s="19">
        <v>-0.11499466475238</v>
      </c>
      <c r="F672" s="19">
        <v>3.2659189939190001</v>
      </c>
      <c r="G672" s="19">
        <v>0.19916384178156499</v>
      </c>
      <c r="H672" s="19">
        <v>-0.21900160871010099</v>
      </c>
      <c r="I672" s="19">
        <v>0.30872235932346398</v>
      </c>
      <c r="J672" s="19">
        <v>-2.1343892953405001</v>
      </c>
      <c r="K672" s="19">
        <v>-1.08369915542138</v>
      </c>
      <c r="L672" s="19">
        <v>-3.1990744870087999</v>
      </c>
      <c r="M672" s="19">
        <v>0.18836337211336601</v>
      </c>
    </row>
    <row r="673" spans="2:13">
      <c r="B673" s="18" t="s">
        <v>679</v>
      </c>
      <c r="C673" s="19">
        <v>1.40549623570781</v>
      </c>
      <c r="D673" s="19">
        <v>-0.66745075864400405</v>
      </c>
      <c r="E673" s="19">
        <v>0.76490963181034899</v>
      </c>
      <c r="F673" s="19">
        <v>-0.31949501677479902</v>
      </c>
      <c r="G673" s="19">
        <v>-0.45714862645561599</v>
      </c>
      <c r="H673" s="19">
        <v>-1.3869016309775899</v>
      </c>
      <c r="I673" s="19">
        <v>-1.4997185616005</v>
      </c>
      <c r="J673" s="19">
        <v>-1.6365272418539201</v>
      </c>
      <c r="K673" s="19">
        <v>-1.7483344284553901</v>
      </c>
      <c r="L673" s="19">
        <v>1.31933876386316</v>
      </c>
      <c r="M673" s="19">
        <v>-0.69564857255861001</v>
      </c>
    </row>
    <row r="674" spans="2:13">
      <c r="B674" s="18" t="s">
        <v>680</v>
      </c>
      <c r="C674" s="19">
        <v>-2.46617366811321</v>
      </c>
      <c r="D674" s="19">
        <v>-4.5566197659178602</v>
      </c>
      <c r="E674" s="19">
        <v>-0.49064331442065601</v>
      </c>
      <c r="F674" s="19">
        <v>-0.14762003223426401</v>
      </c>
      <c r="G674" s="19">
        <v>-1.33893685726106</v>
      </c>
      <c r="H674" s="19">
        <v>-1.44558868957015</v>
      </c>
      <c r="I674" s="19">
        <v>0.64145234840798304</v>
      </c>
      <c r="J674" s="19">
        <v>-2.3927755145436</v>
      </c>
      <c r="K674" s="19">
        <v>-1.2200674558906199</v>
      </c>
      <c r="L674" s="19">
        <v>-2.4260296894932201</v>
      </c>
      <c r="M674" s="19">
        <v>-0.54604364841818098</v>
      </c>
    </row>
    <row r="675" spans="2:13">
      <c r="B675" s="18" t="s">
        <v>681</v>
      </c>
      <c r="C675" s="19">
        <v>-1.68879596911289</v>
      </c>
      <c r="D675" s="19">
        <v>-1.4282697013051699</v>
      </c>
      <c r="E675" s="19">
        <v>-2.4461383234381202</v>
      </c>
      <c r="F675" s="19">
        <v>1.0935108247060901</v>
      </c>
      <c r="G675" s="19">
        <v>-0.26847063627775603</v>
      </c>
      <c r="H675" s="19">
        <v>0.53350955613972595</v>
      </c>
      <c r="I675" s="19">
        <v>2.4404136052736498</v>
      </c>
      <c r="J675" s="19">
        <v>0.41076907368154397</v>
      </c>
      <c r="K675" s="19">
        <v>0.40322069034765001</v>
      </c>
      <c r="L675" s="19">
        <v>-1.1671245563778001</v>
      </c>
      <c r="M675" s="19">
        <v>-1.30465930833192</v>
      </c>
    </row>
    <row r="676" spans="2:13">
      <c r="B676" s="18" t="s">
        <v>682</v>
      </c>
      <c r="C676" s="19">
        <v>-0.69632906741724998</v>
      </c>
      <c r="D676" s="19">
        <v>4.4756826509060703</v>
      </c>
      <c r="E676" s="19">
        <v>-0.78869150710343205</v>
      </c>
      <c r="F676" s="19">
        <v>-0.517267883064363</v>
      </c>
      <c r="G676" s="19">
        <v>-0.61537389081621097</v>
      </c>
      <c r="H676" s="19">
        <v>-1.8474539321530099</v>
      </c>
      <c r="I676" s="19">
        <v>1.9058079703825901</v>
      </c>
      <c r="J676" s="19">
        <v>0.52803934719742296</v>
      </c>
      <c r="K676" s="19">
        <v>-2.1046061175888102</v>
      </c>
      <c r="L676" s="19">
        <v>-0.28674411352985602</v>
      </c>
      <c r="M676" s="19">
        <v>-0.52407235003222796</v>
      </c>
    </row>
    <row r="677" spans="2:13">
      <c r="B677" s="18" t="s">
        <v>683</v>
      </c>
      <c r="C677" s="19">
        <v>-0.154557021901988</v>
      </c>
      <c r="D677" s="19">
        <v>-7.2852480252273394E-2</v>
      </c>
      <c r="E677" s="19">
        <v>0.46815810556765097</v>
      </c>
      <c r="F677" s="19">
        <v>-1.1294384275751701</v>
      </c>
      <c r="G677" s="19">
        <v>-1.5383088999207399</v>
      </c>
      <c r="H677" s="19">
        <v>-2.9196997317145299</v>
      </c>
      <c r="I677" s="19">
        <v>-1.2455000837178301</v>
      </c>
      <c r="J677" s="19">
        <v>2.6379073887298499</v>
      </c>
      <c r="K677" s="19">
        <v>-1.1849127407676301</v>
      </c>
      <c r="L677" s="19">
        <v>1.6242798766111199</v>
      </c>
      <c r="M677" s="19">
        <v>-0.35252047337395098</v>
      </c>
    </row>
    <row r="678" spans="2:13">
      <c r="B678" s="18" t="s">
        <v>684</v>
      </c>
      <c r="C678" s="19">
        <v>-2.1459304371019798</v>
      </c>
      <c r="D678" s="19">
        <v>-1.39113050587431</v>
      </c>
      <c r="E678" s="19">
        <v>1.6722010559325</v>
      </c>
      <c r="F678" s="19">
        <v>-1.73993502480308</v>
      </c>
      <c r="G678" s="19">
        <v>-2.1222167619153098</v>
      </c>
      <c r="H678" s="19">
        <v>1.2438231336715799</v>
      </c>
      <c r="I678" s="19">
        <v>-1.2672869081243601</v>
      </c>
      <c r="J678" s="19">
        <v>1.1230312905070901</v>
      </c>
      <c r="K678" s="19">
        <v>-0.85447488093752499</v>
      </c>
      <c r="L678" s="19">
        <v>-4.3469760016031103E-2</v>
      </c>
      <c r="M678" s="19">
        <v>-2.86647565769989</v>
      </c>
    </row>
    <row r="679" spans="2:13">
      <c r="B679" s="18" t="s">
        <v>685</v>
      </c>
      <c r="C679" s="19">
        <v>3.26914094454292</v>
      </c>
      <c r="D679" s="19">
        <v>1.13965559047147</v>
      </c>
      <c r="E679" s="19">
        <v>-2.8020085717281402</v>
      </c>
      <c r="F679" s="19">
        <v>1.65945523033452</v>
      </c>
      <c r="G679" s="19">
        <v>0.47473174190492601</v>
      </c>
      <c r="H679" s="19">
        <v>0.54246002957256401</v>
      </c>
      <c r="I679" s="19">
        <v>-1.3853901187320801</v>
      </c>
      <c r="J679" s="19">
        <v>3.65708114213925</v>
      </c>
      <c r="K679" s="19">
        <v>0.267436819642207</v>
      </c>
      <c r="L679" s="19">
        <v>2.74666468151492</v>
      </c>
      <c r="M679" s="19">
        <v>-2.90573841789903</v>
      </c>
    </row>
    <row r="680" spans="2:13">
      <c r="B680" s="18" t="s">
        <v>686</v>
      </c>
      <c r="C680" s="19">
        <v>1.99604946911713</v>
      </c>
      <c r="D680" s="19">
        <v>0.64734899092918896</v>
      </c>
      <c r="E680" s="19">
        <v>-1.14203028452843</v>
      </c>
      <c r="F680" s="19">
        <v>1.6360591153380999</v>
      </c>
      <c r="G680" s="19">
        <v>0.88742981072341898</v>
      </c>
      <c r="H680" s="19">
        <v>-0.990686782213413</v>
      </c>
      <c r="I680" s="19">
        <v>-1.35693833438407</v>
      </c>
      <c r="J680" s="19">
        <v>-0.94107376062000403</v>
      </c>
      <c r="K680" s="19">
        <v>-0.33876968245369599</v>
      </c>
      <c r="L680" s="19">
        <v>0.34025876663825799</v>
      </c>
      <c r="M680" s="19">
        <v>1.2901947830430101</v>
      </c>
    </row>
    <row r="681" spans="2:13">
      <c r="B681" s="18" t="s">
        <v>687</v>
      </c>
      <c r="C681" s="19">
        <v>1.88975148697343</v>
      </c>
      <c r="D681" s="19">
        <v>0.85996166004094798</v>
      </c>
      <c r="E681" s="19">
        <v>-3.4013150039405899</v>
      </c>
      <c r="F681" s="19">
        <v>-0.66441479979306906</v>
      </c>
      <c r="G681" s="19">
        <v>0.31793059213198299</v>
      </c>
      <c r="H681" s="19">
        <v>-1.21618610325206</v>
      </c>
      <c r="I681" s="19">
        <v>-0.98122415997835399</v>
      </c>
      <c r="J681" s="19">
        <v>2.2091269004042</v>
      </c>
      <c r="K681" s="19">
        <v>0.56784560982919996</v>
      </c>
      <c r="L681" s="19">
        <v>0.61836225308151405</v>
      </c>
      <c r="M681" s="19">
        <v>-0.34148773404282101</v>
      </c>
    </row>
    <row r="682" spans="2:13">
      <c r="B682" s="18" t="s">
        <v>688</v>
      </c>
      <c r="C682" s="19">
        <v>-2.5443651378615901</v>
      </c>
      <c r="D682" s="19">
        <v>-0.46798648845455398</v>
      </c>
      <c r="E682" s="19">
        <v>4.0912166547064697</v>
      </c>
      <c r="F682" s="19">
        <v>-0.67216565427367303</v>
      </c>
      <c r="G682" s="19">
        <v>-1.3214544049894501</v>
      </c>
      <c r="H682" s="19">
        <v>2.3905565066433798</v>
      </c>
      <c r="I682" s="19">
        <v>-2.9712565091258498</v>
      </c>
      <c r="J682" s="19">
        <v>0.10395025641726199</v>
      </c>
      <c r="K682" s="19">
        <v>-0.41802455217012602</v>
      </c>
      <c r="L682" s="19">
        <v>-2.0170281447475298</v>
      </c>
      <c r="M682" s="19">
        <v>1.0126639181244901</v>
      </c>
    </row>
    <row r="683" spans="2:13">
      <c r="B683" s="20" t="s">
        <v>689</v>
      </c>
      <c r="C683" s="19">
        <v>0.97960135576492302</v>
      </c>
      <c r="D683" s="19">
        <v>0.44523486752635699</v>
      </c>
      <c r="E683" s="19">
        <v>0.237425861466671</v>
      </c>
      <c r="F683" s="19">
        <v>-2.2290253673420901</v>
      </c>
      <c r="G683" s="19">
        <v>-0.95834228030526203</v>
      </c>
      <c r="H683" s="19">
        <v>-2.0408071243866899</v>
      </c>
      <c r="I683" s="19">
        <v>-0.28018370477437698</v>
      </c>
      <c r="J683" s="19">
        <v>2.65580892784814</v>
      </c>
      <c r="K683" s="19">
        <v>-1.93605957332684</v>
      </c>
      <c r="L683" s="19">
        <v>0.72411828367153197</v>
      </c>
      <c r="M683" s="19">
        <v>-1.09917096299298</v>
      </c>
    </row>
    <row r="684" spans="2:13">
      <c r="B684" s="18" t="s">
        <v>690</v>
      </c>
      <c r="C684" s="19">
        <v>0.46842037993139002</v>
      </c>
      <c r="D684" s="19">
        <v>4.70588922133131E-4</v>
      </c>
      <c r="E684" s="19">
        <v>-1.6566623396790501</v>
      </c>
      <c r="F684" s="19">
        <v>0.98174302884654896</v>
      </c>
      <c r="G684" s="19">
        <v>-0.67681077946334001</v>
      </c>
      <c r="H684" s="19">
        <v>-3.61537483282352</v>
      </c>
      <c r="I684" s="19">
        <v>-1.7740907028808801</v>
      </c>
      <c r="J684" s="19">
        <v>-1.4345493985611</v>
      </c>
      <c r="K684" s="19">
        <v>-1.5435677364079501</v>
      </c>
      <c r="L684" s="19">
        <v>0.98516125715977598</v>
      </c>
      <c r="M684" s="19">
        <v>0.80486527997101898</v>
      </c>
    </row>
    <row r="685" spans="2:13">
      <c r="B685" s="18" t="s">
        <v>691</v>
      </c>
      <c r="C685" s="19">
        <v>-2.0347355821182398</v>
      </c>
      <c r="D685" s="19">
        <v>-9.5649011707539894E-2</v>
      </c>
      <c r="E685" s="19">
        <v>2.7866508789723499</v>
      </c>
      <c r="F685" s="19">
        <v>-0.48787980456131103</v>
      </c>
      <c r="G685" s="19">
        <v>-2.27452813760718</v>
      </c>
      <c r="H685" s="19">
        <v>1.9938716920132</v>
      </c>
      <c r="I685" s="19">
        <v>-0.44477776656704299</v>
      </c>
      <c r="J685" s="19">
        <v>-0.32088074234448999</v>
      </c>
      <c r="K685" s="19">
        <v>0.66240232543806399</v>
      </c>
      <c r="L685" s="19">
        <v>0.43681837187039801</v>
      </c>
      <c r="M685" s="19">
        <v>3.1760214174866102</v>
      </c>
    </row>
    <row r="686" spans="2:13">
      <c r="B686" s="18" t="s">
        <v>692</v>
      </c>
      <c r="C686" s="19">
        <v>-0.79822173404949204</v>
      </c>
      <c r="D686" s="19">
        <v>0.74100408444114896</v>
      </c>
      <c r="E686" s="19">
        <v>-1.1342271139644</v>
      </c>
      <c r="F686" s="19">
        <v>2.2920961050435999E-2</v>
      </c>
      <c r="G686" s="19">
        <v>1.38041869008496</v>
      </c>
      <c r="H686" s="19">
        <v>1.14171951415866</v>
      </c>
      <c r="I686" s="19">
        <v>1.0736762005378</v>
      </c>
      <c r="J686" s="19">
        <v>-0.22030123434552201</v>
      </c>
      <c r="K686" s="19">
        <v>1.7162101458928301</v>
      </c>
      <c r="L686" s="19">
        <v>-2.1855011239934399</v>
      </c>
      <c r="M686" s="19">
        <v>1.04311730083264</v>
      </c>
    </row>
    <row r="687" spans="2:13">
      <c r="B687" s="18" t="s">
        <v>693</v>
      </c>
      <c r="C687" s="19">
        <v>0.45283803583934301</v>
      </c>
      <c r="D687" s="19">
        <v>-1.5193246594079699</v>
      </c>
      <c r="E687" s="19">
        <v>-0.54428632397361798</v>
      </c>
      <c r="F687" s="19">
        <v>2.3828156480374001</v>
      </c>
      <c r="G687" s="19">
        <v>1.9670506808256401</v>
      </c>
      <c r="H687" s="19">
        <v>1.4075936470049799</v>
      </c>
      <c r="I687" s="19">
        <v>1.1957269060619899</v>
      </c>
      <c r="J687" s="19">
        <v>-0.96883468655124505</v>
      </c>
      <c r="K687" s="19">
        <v>0.43228321235244699</v>
      </c>
      <c r="L687" s="19">
        <v>-1.27841693343194</v>
      </c>
      <c r="M687" s="19">
        <v>-1.7809745608843801</v>
      </c>
    </row>
    <row r="688" spans="2:13">
      <c r="B688" s="18" t="s">
        <v>694</v>
      </c>
      <c r="C688" s="19">
        <v>1.6401075338309199</v>
      </c>
      <c r="D688" s="19">
        <v>-0.77334231682816401</v>
      </c>
      <c r="E688" s="19">
        <v>-0.85716771563389804</v>
      </c>
      <c r="F688" s="19">
        <v>-1.1092695640033601</v>
      </c>
      <c r="G688" s="19">
        <v>0.32780971301436301</v>
      </c>
      <c r="H688" s="19">
        <v>-0.50559185992919697</v>
      </c>
      <c r="I688" s="19">
        <v>-1.2517423659404201</v>
      </c>
      <c r="J688" s="19">
        <v>2.7737747456639599</v>
      </c>
      <c r="K688" s="19">
        <v>-0.43334509048196401</v>
      </c>
      <c r="L688" s="19">
        <v>5.8472675667894103E-2</v>
      </c>
      <c r="M688" s="19">
        <v>-0.75294617926594698</v>
      </c>
    </row>
    <row r="689" spans="2:13">
      <c r="B689" s="18" t="s">
        <v>695</v>
      </c>
      <c r="C689" s="19">
        <v>-0.16317369580538801</v>
      </c>
      <c r="D689" s="19">
        <v>-1.0374399659860101</v>
      </c>
      <c r="E689" s="19">
        <v>-0.70163207719601095</v>
      </c>
      <c r="F689" s="19">
        <v>0.50421346014181601</v>
      </c>
      <c r="G689" s="19">
        <v>-1.21427065972152</v>
      </c>
      <c r="H689" s="19">
        <v>-4.7416896452282398</v>
      </c>
      <c r="I689" s="19">
        <v>-0.65083764241007203</v>
      </c>
      <c r="J689" s="19">
        <v>1.7315784900081601</v>
      </c>
      <c r="K689" s="19">
        <v>-2.2918139499042698</v>
      </c>
      <c r="L689" s="19">
        <v>1.3079649714502399</v>
      </c>
      <c r="M689" s="19">
        <v>0.64042437745327396</v>
      </c>
    </row>
    <row r="690" spans="2:13">
      <c r="B690" s="18" t="s">
        <v>696</v>
      </c>
      <c r="C690" s="19">
        <v>-0.29570336894733501</v>
      </c>
      <c r="D690" s="19">
        <v>-0.40624297850570101</v>
      </c>
      <c r="E690" s="19">
        <v>-0.469024967369159</v>
      </c>
      <c r="F690" s="19">
        <v>0.14794818143053401</v>
      </c>
      <c r="G690" s="19">
        <v>-0.51198237141381198</v>
      </c>
      <c r="H690" s="19">
        <v>0.68014841183756003</v>
      </c>
      <c r="I690" s="19">
        <v>2.02573815552033</v>
      </c>
      <c r="J690" s="19">
        <v>-4.9864059971697398E-2</v>
      </c>
      <c r="K690" s="19">
        <v>0.80538740855776703</v>
      </c>
      <c r="L690" s="19">
        <v>-0.97205278442526899</v>
      </c>
      <c r="M690" s="19">
        <v>2.6440534155025999</v>
      </c>
    </row>
    <row r="691" spans="2:13">
      <c r="B691" s="18" t="s">
        <v>697</v>
      </c>
      <c r="C691" s="19">
        <v>-0.15926092246438001</v>
      </c>
      <c r="D691" s="19">
        <v>1.3937403096316101</v>
      </c>
      <c r="E691" s="19">
        <v>-0.60924601491228403</v>
      </c>
      <c r="F691" s="19">
        <v>0.94564570219544497</v>
      </c>
      <c r="G691" s="19">
        <v>0.69536225709925603</v>
      </c>
      <c r="H691" s="19">
        <v>-0.444455711672614</v>
      </c>
      <c r="I691" s="19">
        <v>1.4564469129100499</v>
      </c>
      <c r="J691" s="19">
        <v>0.244891530589882</v>
      </c>
      <c r="K691" s="19">
        <v>-0.93271270961535901</v>
      </c>
      <c r="L691" s="19">
        <v>-0.83946911702201898</v>
      </c>
      <c r="M691" s="19">
        <v>-0.34052670843274502</v>
      </c>
    </row>
    <row r="692" spans="2:13">
      <c r="B692" s="18" t="s">
        <v>698</v>
      </c>
      <c r="C692" s="19">
        <v>7.7325955303646901E-2</v>
      </c>
      <c r="D692" s="19">
        <v>1.1285357820617501</v>
      </c>
      <c r="E692" s="19">
        <v>-0.45870301181874801</v>
      </c>
      <c r="F692" s="19">
        <v>-1.05865788493289</v>
      </c>
      <c r="G692" s="19">
        <v>0.38549234821381401</v>
      </c>
      <c r="H692" s="19">
        <v>1.5147475635144401</v>
      </c>
      <c r="I692" s="19">
        <v>1.6103737821603701</v>
      </c>
      <c r="J692" s="19">
        <v>-1.9113774841745901</v>
      </c>
      <c r="K692" s="19">
        <v>1.4253713996491399</v>
      </c>
      <c r="L692" s="19">
        <v>1.2547219321166401</v>
      </c>
      <c r="M692" s="19">
        <v>1.1500698417116899</v>
      </c>
    </row>
    <row r="693" spans="2:13">
      <c r="B693" s="18" t="s">
        <v>699</v>
      </c>
      <c r="C693" s="19">
        <v>-0.68015661604269795</v>
      </c>
      <c r="D693" s="19">
        <v>-1.11949199439043</v>
      </c>
      <c r="E693" s="19">
        <v>-0.269707994336433</v>
      </c>
      <c r="F693" s="19">
        <v>1.6812011016619099</v>
      </c>
      <c r="G693" s="19">
        <v>0.84131600947121898</v>
      </c>
      <c r="H693" s="19">
        <v>-0.238160252128061</v>
      </c>
      <c r="I693" s="19">
        <v>0.563592990286373</v>
      </c>
      <c r="J693" s="19">
        <v>-2.4311624264019001</v>
      </c>
      <c r="K693" s="19">
        <v>0.173271502029823</v>
      </c>
      <c r="L693" s="19">
        <v>-0.95324898890926202</v>
      </c>
      <c r="M693" s="19">
        <v>-0.31113984213489798</v>
      </c>
    </row>
    <row r="694" spans="2:13">
      <c r="B694" s="18" t="s">
        <v>700</v>
      </c>
      <c r="C694" s="19">
        <v>-2.8444440911129001</v>
      </c>
      <c r="D694" s="19">
        <v>-0.467196191806661</v>
      </c>
      <c r="E694" s="19">
        <v>4.7162566050493897</v>
      </c>
      <c r="F694" s="19">
        <v>-0.31362549910103299</v>
      </c>
      <c r="G694" s="19">
        <v>-0.97454494494342703</v>
      </c>
      <c r="H694" s="19">
        <v>2.85459674948804</v>
      </c>
      <c r="I694" s="19">
        <v>-2.39584394345319</v>
      </c>
      <c r="J694" s="19">
        <v>-1.2891129283931999</v>
      </c>
      <c r="K694" s="19">
        <v>2.35200300434871E-2</v>
      </c>
      <c r="L694" s="19">
        <v>-1.4701207145002899</v>
      </c>
      <c r="M694" s="19">
        <v>0.94787684568432595</v>
      </c>
    </row>
    <row r="695" spans="2:13">
      <c r="B695" s="18" t="s">
        <v>701</v>
      </c>
      <c r="C695" s="19">
        <v>-1.3067949561083001</v>
      </c>
      <c r="D695" s="19">
        <v>-0.204375654147988</v>
      </c>
      <c r="E695" s="19">
        <v>3.5815218329966299</v>
      </c>
      <c r="F695" s="19">
        <v>-1.10720670187561</v>
      </c>
      <c r="G695" s="19">
        <v>-0.74753460051662601</v>
      </c>
      <c r="H695" s="19">
        <v>1.9794479346644001</v>
      </c>
      <c r="I695" s="19">
        <v>-1.58199783966515</v>
      </c>
      <c r="J695" s="19">
        <v>0.38653367990687598</v>
      </c>
      <c r="K695" s="19">
        <v>0.86748713989634296</v>
      </c>
      <c r="L695" s="19">
        <v>-1.9461964356991399</v>
      </c>
      <c r="M695" s="19">
        <v>1.86448805049379</v>
      </c>
    </row>
    <row r="696" spans="2:13">
      <c r="B696" s="18" t="s">
        <v>702</v>
      </c>
      <c r="C696" s="19">
        <v>-2.8792815634422801</v>
      </c>
      <c r="D696" s="19">
        <v>-0.551715368384044</v>
      </c>
      <c r="E696" s="19">
        <v>2.4002700246295001</v>
      </c>
      <c r="F696" s="19">
        <v>-1.35903991722453</v>
      </c>
      <c r="G696" s="19">
        <v>-1.3642336715913901</v>
      </c>
      <c r="H696" s="19">
        <v>2.4694942424472601</v>
      </c>
      <c r="I696" s="19">
        <v>-0.62029702751697802</v>
      </c>
      <c r="J696" s="19">
        <v>0.27208537771063301</v>
      </c>
      <c r="K696" s="19">
        <v>-0.27900588793452602</v>
      </c>
      <c r="L696" s="19">
        <v>0.50271576114236105</v>
      </c>
      <c r="M696" s="19">
        <v>-0.27167909454240102</v>
      </c>
    </row>
    <row r="697" spans="2:13">
      <c r="B697" s="18" t="s">
        <v>703</v>
      </c>
      <c r="C697" s="19">
        <v>-2.6381309430128699</v>
      </c>
      <c r="D697" s="19">
        <v>-1.3533256813211001</v>
      </c>
      <c r="E697" s="19">
        <v>1.87379735534665</v>
      </c>
      <c r="F697" s="19">
        <v>-1.3676174653815201</v>
      </c>
      <c r="G697" s="19">
        <v>-2.6158151584287199</v>
      </c>
      <c r="H697" s="19">
        <v>1.2539259045454101</v>
      </c>
      <c r="I697" s="19">
        <v>-3.6463914031700802E-2</v>
      </c>
      <c r="J697" s="19">
        <v>1.5966407071002999</v>
      </c>
      <c r="K697" s="19">
        <v>-0.53325485906782299</v>
      </c>
      <c r="L697" s="19">
        <v>-0.23301340349494301</v>
      </c>
      <c r="M697" s="19">
        <v>0.81752047726700405</v>
      </c>
    </row>
    <row r="698" spans="2:13">
      <c r="B698" s="20" t="s">
        <v>704</v>
      </c>
      <c r="C698" s="19">
        <v>-2.6002208977592298</v>
      </c>
      <c r="D698" s="19">
        <v>-0.94761883567743199</v>
      </c>
      <c r="E698" s="19">
        <v>2.0182561586526</v>
      </c>
      <c r="F698" s="19">
        <v>-3.14906031716025</v>
      </c>
      <c r="G698" s="19">
        <v>-2.0650022561852999</v>
      </c>
      <c r="H698" s="19">
        <v>0.179700161342009</v>
      </c>
      <c r="I698" s="19">
        <v>-0.338830030808766</v>
      </c>
      <c r="J698" s="19">
        <v>-0.48176279769527502</v>
      </c>
      <c r="K698" s="19">
        <v>-0.41042997202270798</v>
      </c>
      <c r="L698" s="19">
        <v>-1.39493872871577</v>
      </c>
      <c r="M698" s="19">
        <v>2.22698851256576</v>
      </c>
    </row>
    <row r="699" spans="2:13">
      <c r="B699" s="18" t="s">
        <v>705</v>
      </c>
      <c r="C699" s="19">
        <v>-0.20942608286285</v>
      </c>
      <c r="D699" s="19">
        <v>0.30587284911858997</v>
      </c>
      <c r="E699" s="19">
        <v>1.73739405454965</v>
      </c>
      <c r="F699" s="19">
        <v>-1.4268954128543301</v>
      </c>
      <c r="G699" s="19">
        <v>-1.9267268263469299</v>
      </c>
      <c r="H699" s="19">
        <v>0.92061725304337905</v>
      </c>
      <c r="I699" s="19">
        <v>-0.58231965754388204</v>
      </c>
      <c r="J699" s="19">
        <v>-0.79238315267790305</v>
      </c>
      <c r="K699" s="19">
        <v>-0.63794780921896999</v>
      </c>
      <c r="L699" s="19">
        <v>0.20676267544004601</v>
      </c>
      <c r="M699" s="19">
        <v>-0.13058864941471601</v>
      </c>
    </row>
    <row r="700" spans="2:13">
      <c r="B700" s="18" t="s">
        <v>706</v>
      </c>
      <c r="C700" s="19">
        <v>-1.55170325059376</v>
      </c>
      <c r="D700" s="19">
        <v>-1.9942674830058</v>
      </c>
      <c r="E700" s="19">
        <v>0.33927470553104</v>
      </c>
      <c r="F700" s="19">
        <v>-3.8436349559224502E-2</v>
      </c>
      <c r="G700" s="19">
        <v>-1.01057938161463</v>
      </c>
      <c r="H700" s="19">
        <v>-3.17949440960829</v>
      </c>
      <c r="I700" s="19">
        <v>3.12783314823995</v>
      </c>
      <c r="J700" s="19">
        <v>-0.20355121711858501</v>
      </c>
      <c r="K700" s="19">
        <v>-1.8749824505263299</v>
      </c>
      <c r="L700" s="19">
        <v>-0.98446475033423098</v>
      </c>
      <c r="M700" s="19">
        <v>2.3515153520202601</v>
      </c>
    </row>
    <row r="701" spans="2:13">
      <c r="B701" s="18" t="s">
        <v>707</v>
      </c>
      <c r="C701" s="19">
        <v>-7.3915122447572201E-2</v>
      </c>
      <c r="D701" s="19">
        <v>-0.33648443662988597</v>
      </c>
      <c r="E701" s="19">
        <v>0.39867214675620899</v>
      </c>
      <c r="F701" s="19">
        <v>0.862922473961799</v>
      </c>
      <c r="G701" s="19">
        <v>0.33050621112962703</v>
      </c>
      <c r="H701" s="19">
        <v>-0.900385382564026</v>
      </c>
      <c r="I701" s="19">
        <v>1.93835548759468</v>
      </c>
      <c r="J701" s="19">
        <v>6.6682178341276599E-2</v>
      </c>
      <c r="K701" s="19">
        <v>0.54813325750748898</v>
      </c>
      <c r="L701" s="19">
        <v>-2.87602813411781</v>
      </c>
      <c r="M701" s="19">
        <v>-3.7723201316546202</v>
      </c>
    </row>
    <row r="702" spans="2:13">
      <c r="B702" s="18" t="s">
        <v>708</v>
      </c>
      <c r="C702" s="19">
        <v>-1.26033233043785</v>
      </c>
      <c r="D702" s="19">
        <v>-3.6897385633241102</v>
      </c>
      <c r="E702" s="19">
        <v>1.2807335256310299</v>
      </c>
      <c r="F702" s="19">
        <v>0.61920025206488605</v>
      </c>
      <c r="G702" s="19">
        <v>-0.73956889783187196</v>
      </c>
      <c r="H702" s="19">
        <v>-0.98274420500482296</v>
      </c>
      <c r="I702" s="19">
        <v>1.7294636534279499</v>
      </c>
      <c r="J702" s="19">
        <v>-1.53165432143863</v>
      </c>
      <c r="K702" s="19">
        <v>-1.14148824181505</v>
      </c>
      <c r="L702" s="19">
        <v>-1.1896987118900799</v>
      </c>
      <c r="M702" s="19">
        <v>2.56168737212117E-2</v>
      </c>
    </row>
    <row r="703" spans="2:13">
      <c r="B703" s="18" t="s">
        <v>709</v>
      </c>
      <c r="C703" s="19">
        <v>0.57433666283497797</v>
      </c>
      <c r="D703" s="19">
        <v>-0.78400127662146801</v>
      </c>
      <c r="E703" s="19">
        <v>-0.267636959336711</v>
      </c>
      <c r="F703" s="19">
        <v>1.4023826380561299</v>
      </c>
      <c r="G703" s="19">
        <v>2.3829537676042802E-3</v>
      </c>
      <c r="H703" s="19">
        <v>0.33833055516626998</v>
      </c>
      <c r="I703" s="19">
        <v>1.14211698234069</v>
      </c>
      <c r="J703" s="19">
        <v>0.78393810991133706</v>
      </c>
      <c r="K703" s="19">
        <v>0.35239865250958202</v>
      </c>
      <c r="L703" s="19">
        <v>0.28117710578120397</v>
      </c>
      <c r="M703" s="19">
        <v>-0.262383500453923</v>
      </c>
    </row>
    <row r="704" spans="2:13">
      <c r="B704" s="18" t="s">
        <v>710</v>
      </c>
      <c r="C704" s="19">
        <v>-0.63895189953489195</v>
      </c>
      <c r="D704" s="19">
        <v>-0.44619457008291002</v>
      </c>
      <c r="E704" s="19">
        <v>-0.14036179325685999</v>
      </c>
      <c r="F704" s="19">
        <v>2.09390689899094</v>
      </c>
      <c r="G704" s="19">
        <v>1.84077201174744</v>
      </c>
      <c r="H704" s="19">
        <v>1.53228489275292</v>
      </c>
      <c r="I704" s="19">
        <v>3.5084212783269102</v>
      </c>
      <c r="J704" s="19">
        <v>-0.385207344289339</v>
      </c>
      <c r="K704" s="19">
        <v>1.4534333744052399</v>
      </c>
      <c r="L704" s="19">
        <v>-0.32045128344894902</v>
      </c>
      <c r="M704" s="19">
        <v>-1.01342323172809</v>
      </c>
    </row>
    <row r="705" spans="2:13">
      <c r="B705" s="18" t="s">
        <v>711</v>
      </c>
      <c r="C705" s="19">
        <v>0.40801506243850399</v>
      </c>
      <c r="D705" s="19">
        <v>3.7569114491462701</v>
      </c>
      <c r="E705" s="19">
        <v>0.63997218770085695</v>
      </c>
      <c r="F705" s="19">
        <v>-0.58432284350967201</v>
      </c>
      <c r="G705" s="19">
        <v>1.21535359152978</v>
      </c>
      <c r="H705" s="19">
        <v>-0.59330346646671295</v>
      </c>
      <c r="I705" s="19">
        <v>0.56932882055339595</v>
      </c>
      <c r="J705" s="19">
        <v>0.66775178929894796</v>
      </c>
      <c r="K705" s="19">
        <v>0.65332134981188295</v>
      </c>
      <c r="L705" s="19">
        <v>5.6907706094267797E-2</v>
      </c>
      <c r="M705" s="19">
        <v>2.0883216762366898E-2</v>
      </c>
    </row>
    <row r="706" spans="2:13">
      <c r="B706" s="18" t="s">
        <v>712</v>
      </c>
      <c r="C706" s="19">
        <v>-2.58325371613858</v>
      </c>
      <c r="D706" s="19">
        <v>-1.9218063028263599</v>
      </c>
      <c r="E706" s="19">
        <v>0.645364404559718</v>
      </c>
      <c r="F706" s="19">
        <v>-0.85298895988577705</v>
      </c>
      <c r="G706" s="19">
        <v>-1.32522622480797</v>
      </c>
      <c r="H706" s="19">
        <v>1.54906960294102</v>
      </c>
      <c r="I706" s="19">
        <v>0.84398245438100705</v>
      </c>
      <c r="J706" s="19">
        <v>-1.32467577170694</v>
      </c>
      <c r="K706" s="19">
        <v>-1.5021909806479099</v>
      </c>
      <c r="L706" s="19">
        <v>-2.3427971836647202E-2</v>
      </c>
      <c r="M706" s="19">
        <v>2.2059039646699499</v>
      </c>
    </row>
    <row r="707" spans="2:13">
      <c r="B707" s="18" t="s">
        <v>713</v>
      </c>
      <c r="C707" s="19">
        <v>1.3002912173815699</v>
      </c>
      <c r="D707" s="19">
        <v>-1.6291514032644001</v>
      </c>
      <c r="E707" s="19">
        <v>-2.2136386552281602</v>
      </c>
      <c r="F707" s="19">
        <v>2.8016732504792601</v>
      </c>
      <c r="G707" s="19">
        <v>0.69360670753834197</v>
      </c>
      <c r="H707" s="19">
        <v>-0.33653395267505498</v>
      </c>
      <c r="I707" s="19">
        <v>0.34750196463581901</v>
      </c>
      <c r="J707" s="19">
        <v>0.59293708500284303</v>
      </c>
      <c r="K707" s="19">
        <v>1.70781852940398</v>
      </c>
      <c r="L707" s="19">
        <v>0.39984723551228302</v>
      </c>
      <c r="M707" s="19">
        <v>-0.12541491744355199</v>
      </c>
    </row>
    <row r="708" spans="2:13">
      <c r="B708" s="18" t="s">
        <v>714</v>
      </c>
      <c r="C708" s="19">
        <v>0.51525747938974997</v>
      </c>
      <c r="D708" s="19">
        <v>3.5071988707069299</v>
      </c>
      <c r="E708" s="19">
        <v>-2.04773253061113</v>
      </c>
      <c r="F708" s="19">
        <v>0.78454279921688597</v>
      </c>
      <c r="G708" s="19">
        <v>1.45234447818183</v>
      </c>
      <c r="H708" s="19">
        <v>2.1442531997207901</v>
      </c>
      <c r="I708" s="19">
        <v>0.79651256610536803</v>
      </c>
      <c r="J708" s="19">
        <v>-1.3205522996149599</v>
      </c>
      <c r="K708" s="19">
        <v>5.5933558947458204</v>
      </c>
      <c r="L708" s="19">
        <v>-1.53386285095178</v>
      </c>
      <c r="M708" s="19">
        <v>-2.2233716049036198</v>
      </c>
    </row>
    <row r="709" spans="2:13">
      <c r="B709" s="18" t="s">
        <v>715</v>
      </c>
      <c r="C709" s="19">
        <v>0.106826680767827</v>
      </c>
      <c r="D709" s="19">
        <v>-0.62266880320436402</v>
      </c>
      <c r="E709" s="19">
        <v>8.7899868635976305E-2</v>
      </c>
      <c r="F709" s="19">
        <v>2.1057984274393</v>
      </c>
      <c r="G709" s="19">
        <v>1.72415211170173</v>
      </c>
      <c r="H709" s="19">
        <v>1.65159918318367</v>
      </c>
      <c r="I709" s="19">
        <v>1.6801032599552701</v>
      </c>
      <c r="J709" s="19">
        <v>-1.12990205707396</v>
      </c>
      <c r="K709" s="19">
        <v>0.78965421532362401</v>
      </c>
      <c r="L709" s="19">
        <v>-0.60157476129332998</v>
      </c>
      <c r="M709" s="19">
        <v>0.53886767245588996</v>
      </c>
    </row>
    <row r="710" spans="2:13">
      <c r="B710" s="18" t="s">
        <v>716</v>
      </c>
      <c r="C710" s="19">
        <v>-0.106875314527864</v>
      </c>
      <c r="D710" s="19">
        <v>0.51345051919407203</v>
      </c>
      <c r="E710" s="19">
        <v>-0.42744200199139099</v>
      </c>
      <c r="F710" s="19">
        <v>-0.24972722865583799</v>
      </c>
      <c r="G710" s="19">
        <v>8.9891145717832202E-2</v>
      </c>
      <c r="H710" s="19">
        <v>-1.4771965344948199</v>
      </c>
      <c r="I710" s="19">
        <v>0.79534919108703805</v>
      </c>
      <c r="J710" s="19">
        <v>1.1936603580744101</v>
      </c>
      <c r="K710" s="19">
        <v>1.1672995634290899</v>
      </c>
      <c r="L710" s="19">
        <v>1.12205520198067</v>
      </c>
      <c r="M710" s="19">
        <v>0.35314742635761698</v>
      </c>
    </row>
    <row r="711" spans="2:13">
      <c r="B711" s="20" t="s">
        <v>717</v>
      </c>
      <c r="C711" s="19">
        <v>1.7759073740270299</v>
      </c>
      <c r="D711" s="19">
        <v>-2.9780627695037601E-2</v>
      </c>
      <c r="E711" s="19">
        <v>-0.93665374605973795</v>
      </c>
      <c r="F711" s="19">
        <v>2.02733364403761</v>
      </c>
      <c r="G711" s="19">
        <v>1.7989667777863201</v>
      </c>
      <c r="H711" s="19">
        <v>2.5971100420200601</v>
      </c>
      <c r="I711" s="19">
        <v>-7.3677437057084998E-3</v>
      </c>
      <c r="J711" s="19">
        <v>-0.52149310812137895</v>
      </c>
      <c r="K711" s="19">
        <v>3.33355124231838</v>
      </c>
      <c r="L711" s="19">
        <v>1.6458037849509199</v>
      </c>
      <c r="M711" s="19">
        <v>0.50433548401544204</v>
      </c>
    </row>
    <row r="712" spans="2:13">
      <c r="B712" s="18" t="s">
        <v>718</v>
      </c>
      <c r="C712" s="19">
        <v>2.7326978031052001</v>
      </c>
      <c r="D712" s="19">
        <v>-0.26870719882810501</v>
      </c>
      <c r="E712" s="19">
        <v>-5.5308257652151598</v>
      </c>
      <c r="F712" s="19">
        <v>1.8262843212218101</v>
      </c>
      <c r="G712" s="19">
        <v>4.2706087517714897</v>
      </c>
      <c r="H712" s="19">
        <v>0.14740392024541801</v>
      </c>
      <c r="I712" s="19">
        <v>0.37427716649292903</v>
      </c>
      <c r="J712" s="19">
        <v>-1.31303628631112</v>
      </c>
      <c r="K712" s="19">
        <v>1.6990315190952301</v>
      </c>
      <c r="L712" s="19">
        <v>2.54288923292127</v>
      </c>
      <c r="M712" s="19">
        <v>0.30220901725497901</v>
      </c>
    </row>
    <row r="713" spans="2:13">
      <c r="B713" s="18" t="s">
        <v>719</v>
      </c>
      <c r="C713" s="19">
        <v>-0.70482992907721898</v>
      </c>
      <c r="D713" s="19">
        <v>-1.4201732268513501</v>
      </c>
      <c r="E713" s="19">
        <v>-0.25693937577618098</v>
      </c>
      <c r="F713" s="19">
        <v>3.2085774448272701</v>
      </c>
      <c r="G713" s="19">
        <v>-0.53236339521346698</v>
      </c>
      <c r="H713" s="19">
        <v>-0.294408089584553</v>
      </c>
      <c r="I713" s="19">
        <v>0.74001065948240397</v>
      </c>
      <c r="J713" s="19">
        <v>-2.2199385221293002</v>
      </c>
      <c r="K713" s="19">
        <v>-6.2251914604845998E-2</v>
      </c>
      <c r="L713" s="19">
        <v>-0.188741788824836</v>
      </c>
      <c r="M713" s="19">
        <v>-0.93070656434343302</v>
      </c>
    </row>
    <row r="714" spans="2:13">
      <c r="B714" s="18" t="s">
        <v>720</v>
      </c>
      <c r="C714" s="19">
        <v>-0.23348860776282801</v>
      </c>
      <c r="D714" s="19">
        <v>-1.86257702394572</v>
      </c>
      <c r="E714" s="19">
        <v>-2.6886607404338201</v>
      </c>
      <c r="F714" s="19">
        <v>3.1052222879653999</v>
      </c>
      <c r="G714" s="19">
        <v>1.1471469073368099</v>
      </c>
      <c r="H714" s="19">
        <v>-0.51729337653191798</v>
      </c>
      <c r="I714" s="19">
        <v>2.5049917577748002</v>
      </c>
      <c r="J714" s="19">
        <v>-2.13959959649151</v>
      </c>
      <c r="K714" s="19">
        <v>0.86662751667041504</v>
      </c>
      <c r="L714" s="19">
        <v>-0.27798187326801499</v>
      </c>
      <c r="M714" s="19">
        <v>-3.5819210321227E-3</v>
      </c>
    </row>
    <row r="715" spans="2:13">
      <c r="B715" s="18" t="s">
        <v>721</v>
      </c>
      <c r="C715" s="19">
        <v>-0.60271287121980599</v>
      </c>
      <c r="D715" s="19">
        <v>-3.6776327805852202E-2</v>
      </c>
      <c r="E715" s="19">
        <v>1.20244198103167</v>
      </c>
      <c r="F715" s="19">
        <v>0.82080068180055299</v>
      </c>
      <c r="G715" s="19">
        <v>-0.39652751184531199</v>
      </c>
      <c r="H715" s="19">
        <v>-0.55714071412438204</v>
      </c>
      <c r="I715" s="19">
        <v>1.4000098222702899</v>
      </c>
      <c r="J715" s="19">
        <v>1.24963208869654</v>
      </c>
      <c r="K715" s="19">
        <v>-0.675769385463872</v>
      </c>
      <c r="L715" s="19">
        <v>-2.2039874884975101</v>
      </c>
      <c r="M715" s="19">
        <v>3.46297644621343</v>
      </c>
    </row>
    <row r="716" spans="2:13">
      <c r="B716" s="18" t="s">
        <v>722</v>
      </c>
      <c r="C716" s="19">
        <v>0.13382732849360601</v>
      </c>
      <c r="D716" s="19">
        <v>-1.37154767551972</v>
      </c>
      <c r="E716" s="19">
        <v>-0.87393455458550995</v>
      </c>
      <c r="F716" s="19">
        <v>1.9961757159117901</v>
      </c>
      <c r="G716" s="19">
        <v>0.104415907174031</v>
      </c>
      <c r="H716" s="19">
        <v>0.23506825922906499</v>
      </c>
      <c r="I716" s="19">
        <v>3.6999129738164198</v>
      </c>
      <c r="J716" s="19">
        <v>-2.05552142115932</v>
      </c>
      <c r="K716" s="19">
        <v>-0.23261326809504199</v>
      </c>
      <c r="L716" s="19">
        <v>0.13823111211632999</v>
      </c>
      <c r="M716" s="19">
        <v>0.79136822972776799</v>
      </c>
    </row>
    <row r="717" spans="2:13">
      <c r="B717" s="18" t="s">
        <v>723</v>
      </c>
      <c r="C717" s="19">
        <v>1.1880883756351299</v>
      </c>
      <c r="D717" s="19">
        <v>0.76048163820825199</v>
      </c>
      <c r="E717" s="19">
        <v>-0.50579098703829195</v>
      </c>
      <c r="F717" s="19">
        <v>1.0302438191773799</v>
      </c>
      <c r="G717" s="19">
        <v>1.1337412895010299</v>
      </c>
      <c r="H717" s="19">
        <v>-0.55898002828757398</v>
      </c>
      <c r="I717" s="19">
        <v>0.484835340039387</v>
      </c>
      <c r="J717" s="19">
        <v>-4.5151342692218203E-2</v>
      </c>
      <c r="K717" s="19">
        <v>0.49341309047366699</v>
      </c>
      <c r="L717" s="19">
        <v>1.1104239942312399</v>
      </c>
      <c r="M717" s="19">
        <v>1.60482863993339</v>
      </c>
    </row>
    <row r="718" spans="2:13">
      <c r="B718" s="18" t="s">
        <v>724</v>
      </c>
      <c r="C718" s="19">
        <v>1.8015320960947601</v>
      </c>
      <c r="D718" s="19">
        <v>0.43367612706268899</v>
      </c>
      <c r="E718" s="19">
        <v>-1.73557046222214</v>
      </c>
      <c r="F718" s="19">
        <v>-0.17459262973758299</v>
      </c>
      <c r="G718" s="19">
        <v>1.1433813302545</v>
      </c>
      <c r="H718" s="19">
        <v>0.41375574211851801</v>
      </c>
      <c r="I718" s="19">
        <v>-2.9462155083566999</v>
      </c>
      <c r="J718" s="19">
        <v>0.31317490019747402</v>
      </c>
      <c r="K718" s="19">
        <v>0.675932002833881</v>
      </c>
      <c r="L718" s="19">
        <v>0.92495865815614597</v>
      </c>
      <c r="M718" s="19">
        <v>0.361171595068699</v>
      </c>
    </row>
    <row r="719" spans="2:13">
      <c r="B719" s="18" t="s">
        <v>725</v>
      </c>
      <c r="C719" s="19">
        <v>0.47492761599162597</v>
      </c>
      <c r="D719" s="19">
        <v>-0.21367094443096901</v>
      </c>
      <c r="E719" s="19">
        <v>0.67522560207650295</v>
      </c>
      <c r="F719" s="19">
        <v>1.5741168117833799</v>
      </c>
      <c r="G719" s="19">
        <v>1.7025281048724299</v>
      </c>
      <c r="H719" s="19">
        <v>5.6617612101086602E-2</v>
      </c>
      <c r="I719" s="19">
        <v>2.6758212458437498</v>
      </c>
      <c r="J719" s="19">
        <v>-0.88929121233251096</v>
      </c>
      <c r="K719" s="19">
        <v>-0.73127500284258795</v>
      </c>
      <c r="L719" s="19">
        <v>0.78230551374887003</v>
      </c>
      <c r="M719" s="19">
        <v>-0.571325581474456</v>
      </c>
    </row>
    <row r="720" spans="2:13">
      <c r="B720" s="18" t="s">
        <v>726</v>
      </c>
      <c r="C720" s="19">
        <v>-0.60861946545144296</v>
      </c>
      <c r="D720" s="19">
        <v>-1.1551234865276601</v>
      </c>
      <c r="E720" s="19">
        <v>0.479020416520546</v>
      </c>
      <c r="F720" s="19">
        <v>-0.41189551555806803</v>
      </c>
      <c r="G720" s="19">
        <v>-1.006820396293</v>
      </c>
      <c r="H720" s="19">
        <v>-0.98269854501724996</v>
      </c>
      <c r="I720" s="19">
        <v>0.135350005533798</v>
      </c>
      <c r="J720" s="19">
        <v>-2.4208975602360998</v>
      </c>
      <c r="K720" s="19">
        <v>-1.76586152873132</v>
      </c>
      <c r="L720" s="19">
        <v>0.77926780415961605</v>
      </c>
      <c r="M720" s="19">
        <v>0.51437392862936404</v>
      </c>
    </row>
    <row r="721" spans="2:13">
      <c r="B721" s="18" t="s">
        <v>727</v>
      </c>
      <c r="C721" s="19">
        <v>0.75405455611402195</v>
      </c>
      <c r="D721" s="19">
        <v>1.09102947127969</v>
      </c>
      <c r="E721" s="19">
        <v>0.467269943892069</v>
      </c>
      <c r="F721" s="19">
        <v>-1.2955068431814201</v>
      </c>
      <c r="G721" s="19">
        <v>-9.7018323069965502E-3</v>
      </c>
      <c r="H721" s="19">
        <v>0.17868520823682299</v>
      </c>
      <c r="I721" s="19">
        <v>0.32216790616864399</v>
      </c>
      <c r="J721" s="19">
        <v>-0.45071602727055199</v>
      </c>
      <c r="K721" s="19">
        <v>-0.48882834727887903</v>
      </c>
      <c r="L721" s="19">
        <v>-3.91975992040744</v>
      </c>
      <c r="M721" s="19">
        <v>-3.7009128485842999</v>
      </c>
    </row>
    <row r="722" spans="2:13">
      <c r="B722" s="18" t="s">
        <v>728</v>
      </c>
      <c r="C722" s="19">
        <v>-1.08718972972598</v>
      </c>
      <c r="D722" s="19">
        <v>1.03170749272781</v>
      </c>
      <c r="E722" s="19">
        <v>-0.60166944237236497</v>
      </c>
      <c r="F722" s="19">
        <v>0.62368001649717897</v>
      </c>
      <c r="G722" s="19">
        <v>1.57776356536239</v>
      </c>
      <c r="H722" s="19">
        <v>0.981313027522561</v>
      </c>
      <c r="I722" s="19">
        <v>3.6353393041976099</v>
      </c>
      <c r="J722" s="19">
        <v>-1.73152646145645E-2</v>
      </c>
      <c r="K722" s="19">
        <v>-0.69956273494344201</v>
      </c>
      <c r="L722" s="19">
        <v>-0.20266459981955101</v>
      </c>
      <c r="M722" s="19">
        <v>2.51079820942295</v>
      </c>
    </row>
    <row r="723" spans="2:13">
      <c r="B723" s="20" t="s">
        <v>729</v>
      </c>
      <c r="C723" s="19">
        <v>-8.0371854267116002E-2</v>
      </c>
      <c r="D723" s="19">
        <v>-1.34066124576921</v>
      </c>
      <c r="E723" s="19">
        <v>-1.0121563321739999</v>
      </c>
      <c r="F723" s="19">
        <v>1.1354842460583501</v>
      </c>
      <c r="G723" s="19">
        <v>3.04300818573719</v>
      </c>
      <c r="H723" s="19">
        <v>-3.5295038726490403E-2</v>
      </c>
      <c r="I723" s="19">
        <v>2.2413463868254802</v>
      </c>
      <c r="J723" s="19">
        <v>-5.9224087287453999</v>
      </c>
      <c r="K723" s="19">
        <v>1.3582320855050301</v>
      </c>
      <c r="L723" s="19">
        <v>0.32919315854203801</v>
      </c>
      <c r="M723" s="19">
        <v>-0.89121293870137097</v>
      </c>
    </row>
    <row r="724" spans="2:13">
      <c r="B724" s="18" t="s">
        <v>730</v>
      </c>
      <c r="C724" s="19">
        <v>-1.76571622366127</v>
      </c>
      <c r="D724" s="19">
        <v>-1.7650032936784701</v>
      </c>
      <c r="E724" s="19">
        <v>1.94032708261846</v>
      </c>
      <c r="F724" s="19">
        <v>-2.8575525365148899</v>
      </c>
      <c r="G724" s="19">
        <v>-1.1677358273569201</v>
      </c>
      <c r="H724" s="19">
        <v>0.106597588903405</v>
      </c>
      <c r="I724" s="19">
        <v>-2.4648012082997801</v>
      </c>
      <c r="J724" s="19">
        <v>0.665191899119427</v>
      </c>
      <c r="K724" s="19">
        <v>-2.48484408402545</v>
      </c>
      <c r="L724" s="19">
        <v>-0.56731361447225004</v>
      </c>
      <c r="M724" s="19">
        <v>1.0799165912358699</v>
      </c>
    </row>
    <row r="725" spans="2:13">
      <c r="B725" s="18" t="s">
        <v>731</v>
      </c>
      <c r="C725" s="19">
        <v>-0.69124772782395905</v>
      </c>
      <c r="D725" s="19">
        <v>0.55312528257520899</v>
      </c>
      <c r="E725" s="19">
        <v>0.48607637380348301</v>
      </c>
      <c r="F725" s="19">
        <v>-2.53426026911864</v>
      </c>
      <c r="G725" s="19">
        <v>-2.0728659513557299</v>
      </c>
      <c r="H725" s="19">
        <v>0.42295694059085898</v>
      </c>
      <c r="I725" s="19">
        <v>-1.52050448569178</v>
      </c>
      <c r="J725" s="19">
        <v>0.23015000852820799</v>
      </c>
      <c r="K725" s="19">
        <v>-0.62920627272088703</v>
      </c>
      <c r="L725" s="19">
        <v>-0.86772873666741401</v>
      </c>
      <c r="M725" s="19">
        <v>-0.69421604243354595</v>
      </c>
    </row>
    <row r="726" spans="2:13">
      <c r="B726" s="18" t="s">
        <v>732</v>
      </c>
      <c r="C726" s="19">
        <v>-2.7705777005777898</v>
      </c>
      <c r="D726" s="19">
        <v>-4.1362980795062798</v>
      </c>
      <c r="E726" s="19">
        <v>3.1278070068001802</v>
      </c>
      <c r="F726" s="19">
        <v>-1.9618003796594601</v>
      </c>
      <c r="G726" s="19">
        <v>-0.91108531269998705</v>
      </c>
      <c r="H726" s="19">
        <v>2.3194568027907301</v>
      </c>
      <c r="I726" s="19">
        <v>-2.34353576742128</v>
      </c>
      <c r="J726" s="19">
        <v>-0.58041107777421397</v>
      </c>
      <c r="K726" s="19">
        <v>-0.174306566342668</v>
      </c>
      <c r="L726" s="19">
        <v>1.24234438319725</v>
      </c>
      <c r="M726" s="19">
        <v>4.5856421429663898</v>
      </c>
    </row>
    <row r="727" spans="2:13">
      <c r="B727" s="18" t="s">
        <v>733</v>
      </c>
      <c r="C727" s="19">
        <v>-3.6275709216993501</v>
      </c>
      <c r="D727" s="19">
        <v>-1.14237542494752</v>
      </c>
      <c r="E727" s="19">
        <v>2.76006360645124</v>
      </c>
      <c r="F727" s="19">
        <v>-2.8480389768608099</v>
      </c>
      <c r="G727" s="19">
        <v>-3.10313057089428</v>
      </c>
      <c r="H727" s="19">
        <v>-0.44454455906774298</v>
      </c>
      <c r="I727" s="19">
        <v>0.59019525838133102</v>
      </c>
      <c r="J727" s="19">
        <v>0.44794722391001202</v>
      </c>
      <c r="K727" s="19">
        <v>-0.235527445733032</v>
      </c>
      <c r="L727" s="19">
        <v>-0.27429924947539203</v>
      </c>
      <c r="M727" s="19">
        <v>2.2461249049557002</v>
      </c>
    </row>
    <row r="728" spans="2:13">
      <c r="B728" s="18" t="s">
        <v>734</v>
      </c>
      <c r="C728" s="19">
        <v>0.78087727405482199</v>
      </c>
      <c r="D728" s="19">
        <v>0.70475570700049495</v>
      </c>
      <c r="E728" s="19">
        <v>0.17878734132169699</v>
      </c>
      <c r="F728" s="19">
        <v>0.222359593972735</v>
      </c>
      <c r="G728" s="19">
        <v>-0.352364103445997</v>
      </c>
      <c r="H728" s="19">
        <v>-0.68888073330299904</v>
      </c>
      <c r="I728" s="19">
        <v>-0.20269228977515599</v>
      </c>
      <c r="J728" s="19">
        <v>-2.5234406667330198</v>
      </c>
      <c r="K728" s="19">
        <v>-1.15312696400661</v>
      </c>
      <c r="L728" s="19">
        <v>1.2524002218939501</v>
      </c>
      <c r="M728" s="19">
        <v>1.6960238253644999</v>
      </c>
    </row>
    <row r="729" spans="2:13">
      <c r="B729" s="18" t="s">
        <v>735</v>
      </c>
      <c r="C729" s="19">
        <v>-1.25176851258171</v>
      </c>
      <c r="D729" s="19">
        <v>-1.8229237440397701</v>
      </c>
      <c r="E729" s="19">
        <v>0.832831007145309</v>
      </c>
      <c r="F729" s="19">
        <v>1.2373397672006301</v>
      </c>
      <c r="G729" s="19">
        <v>0.75555717243668596</v>
      </c>
      <c r="H729" s="19">
        <v>-0.110516512829811</v>
      </c>
      <c r="I729" s="19">
        <v>0.99773328618480905</v>
      </c>
      <c r="J729" s="19">
        <v>3.2312217288297397E-2</v>
      </c>
      <c r="K729" s="19">
        <v>0.391956135172006</v>
      </c>
      <c r="L729" s="19">
        <v>-1.10127189279029</v>
      </c>
      <c r="M729" s="19">
        <v>0.285737854769613</v>
      </c>
    </row>
    <row r="730" spans="2:13">
      <c r="B730" s="18" t="s">
        <v>736</v>
      </c>
      <c r="C730" s="19">
        <v>1.1514293045952899</v>
      </c>
      <c r="D730" s="19">
        <v>-1.13383129160965</v>
      </c>
      <c r="E730" s="19">
        <v>-2.0945856707566399</v>
      </c>
      <c r="F730" s="19">
        <v>0.221962138572045</v>
      </c>
      <c r="G730" s="19">
        <v>-0.13604891017651799</v>
      </c>
      <c r="H730" s="19">
        <v>-3.7534308946347503E-2</v>
      </c>
      <c r="I730" s="19">
        <v>-0.60481700788160098</v>
      </c>
      <c r="J730" s="19">
        <v>-0.19923359955470099</v>
      </c>
      <c r="K730" s="19">
        <v>-0.425397048382611</v>
      </c>
      <c r="L730" s="19">
        <v>0.64914291863439999</v>
      </c>
      <c r="M730" s="19">
        <v>0.79055818974152503</v>
      </c>
    </row>
    <row r="731" spans="2:13">
      <c r="B731" s="18" t="s">
        <v>737</v>
      </c>
      <c r="C731" s="19">
        <v>0.38825153625632902</v>
      </c>
      <c r="D731" s="19">
        <v>1.84423475448992</v>
      </c>
      <c r="E731" s="19">
        <v>-1.40402821382218</v>
      </c>
      <c r="F731" s="19">
        <v>1.17944163750933</v>
      </c>
      <c r="G731" s="19">
        <v>1.4318293076656099</v>
      </c>
      <c r="H731" s="19">
        <v>0.51923977454355197</v>
      </c>
      <c r="I731" s="19">
        <v>2.0807944846630102</v>
      </c>
      <c r="J731" s="19">
        <v>-1.9653333337477199</v>
      </c>
      <c r="K731" s="19">
        <v>0.35436739788763799</v>
      </c>
      <c r="L731" s="19">
        <v>-0.12553269081551199</v>
      </c>
      <c r="M731" s="19">
        <v>1.18427065799078</v>
      </c>
    </row>
    <row r="732" spans="2:13">
      <c r="B732" s="18" t="s">
        <v>738</v>
      </c>
      <c r="C732" s="19">
        <v>1.25389134708181</v>
      </c>
      <c r="D732" s="19">
        <v>3.7931616540338302</v>
      </c>
      <c r="E732" s="19">
        <v>-0.71646647278395204</v>
      </c>
      <c r="F732" s="19">
        <v>1.46348918614653</v>
      </c>
      <c r="G732" s="19">
        <v>3.43900330184657</v>
      </c>
      <c r="H732" s="19">
        <v>2.2037584880674501</v>
      </c>
      <c r="I732" s="19">
        <v>0.823584355158271</v>
      </c>
      <c r="J732" s="19">
        <v>-4.0422630045480199</v>
      </c>
      <c r="K732" s="19">
        <v>2.99143278644017</v>
      </c>
      <c r="L732" s="19">
        <v>-2.2212466482800699E-2</v>
      </c>
      <c r="M732" s="19">
        <v>-8.0987314892093792E-3</v>
      </c>
    </row>
    <row r="733" spans="2:13">
      <c r="B733" s="18" t="s">
        <v>739</v>
      </c>
      <c r="C733" s="19">
        <v>0.776757186172359</v>
      </c>
      <c r="D733" s="19">
        <v>-0.32828819426149197</v>
      </c>
      <c r="E733" s="19">
        <v>0.40935946513688598</v>
      </c>
      <c r="F733" s="19">
        <v>0.59918867550364596</v>
      </c>
      <c r="G733" s="19">
        <v>2.26906908054892</v>
      </c>
      <c r="H733" s="19">
        <v>1.3072795852411101</v>
      </c>
      <c r="I733" s="19">
        <v>0.59335777992920302</v>
      </c>
      <c r="J733" s="19">
        <v>-4.0521201174777399</v>
      </c>
      <c r="K733" s="19">
        <v>0.69100808194109797</v>
      </c>
      <c r="L733" s="19">
        <v>-0.84148085532834305</v>
      </c>
      <c r="M733" s="19">
        <v>-2.04964033261929</v>
      </c>
    </row>
    <row r="734" spans="2:13">
      <c r="B734" s="18" t="s">
        <v>740</v>
      </c>
      <c r="C734" s="19">
        <v>0.69009211622810795</v>
      </c>
      <c r="D734" s="19">
        <v>0.55527234098344402</v>
      </c>
      <c r="E734" s="19">
        <v>-2.3032634679074202</v>
      </c>
      <c r="F734" s="19">
        <v>2.1333524269964301</v>
      </c>
      <c r="G734" s="19">
        <v>4.4384953172943096</v>
      </c>
      <c r="H734" s="19">
        <v>3.2288377912597901</v>
      </c>
      <c r="I734" s="19">
        <v>0.97842180950762803</v>
      </c>
      <c r="J734" s="19">
        <v>-2.7553463377029801</v>
      </c>
      <c r="K734" s="19">
        <v>1.6679774118491999</v>
      </c>
      <c r="L734" s="19">
        <v>-0.376150936362734</v>
      </c>
      <c r="M734" s="19">
        <v>-0.95225895916458803</v>
      </c>
    </row>
    <row r="735" spans="2:13">
      <c r="B735" s="18" t="s">
        <v>741</v>
      </c>
      <c r="C735" s="19">
        <v>-0.111075133937149</v>
      </c>
      <c r="D735" s="19">
        <v>0.76066066230867702</v>
      </c>
      <c r="E735" s="19">
        <v>-0.19302196291836701</v>
      </c>
      <c r="F735" s="19">
        <v>1.43249439064392</v>
      </c>
      <c r="G735" s="19">
        <v>1.1405699689322499</v>
      </c>
      <c r="H735" s="19">
        <v>0.27726469454714697</v>
      </c>
      <c r="I735" s="19">
        <v>0.61486266960862701</v>
      </c>
      <c r="J735" s="19">
        <v>-3.5139606872653699</v>
      </c>
      <c r="K735" s="19">
        <v>0.18428262892875499</v>
      </c>
      <c r="L735" s="19">
        <v>-1.0587990709346999</v>
      </c>
      <c r="M735" s="19">
        <v>6.3810446188869496E-2</v>
      </c>
    </row>
    <row r="736" spans="2:13">
      <c r="B736" s="18" t="s">
        <v>742</v>
      </c>
      <c r="C736" s="19">
        <v>0.568663812891405</v>
      </c>
      <c r="D736" s="19">
        <v>-0.62000465015070805</v>
      </c>
      <c r="E736" s="19">
        <v>-0.56322999439333199</v>
      </c>
      <c r="F736" s="19">
        <v>0.57806776038567897</v>
      </c>
      <c r="G736" s="19">
        <v>1.1857101665785199</v>
      </c>
      <c r="H736" s="19">
        <v>-0.68400699522568598</v>
      </c>
      <c r="I736" s="19">
        <v>3.8948223048188599</v>
      </c>
      <c r="J736" s="19">
        <v>-0.101631767896763</v>
      </c>
      <c r="K736" s="19">
        <v>-8.7913986052402304E-2</v>
      </c>
      <c r="L736" s="19">
        <v>-1.6607504774859601</v>
      </c>
      <c r="M736" s="19">
        <v>0.56176319990051304</v>
      </c>
    </row>
    <row r="737" spans="2:13">
      <c r="B737" s="18" t="s">
        <v>743</v>
      </c>
      <c r="C737" s="19">
        <v>0.43191546248637602</v>
      </c>
      <c r="D737" s="19">
        <v>0.20115850396575999</v>
      </c>
      <c r="E737" s="19">
        <v>-0.94532204188942404</v>
      </c>
      <c r="F737" s="19">
        <v>-0.14103421548768799</v>
      </c>
      <c r="G737" s="19">
        <v>0.29071464119951801</v>
      </c>
      <c r="H737" s="19">
        <v>-0.63274304690414296</v>
      </c>
      <c r="I737" s="19">
        <v>3.2322693430027001</v>
      </c>
      <c r="J737" s="19">
        <v>0.29326948663608698</v>
      </c>
      <c r="K737" s="19">
        <v>4.7706012255008701E-2</v>
      </c>
      <c r="L737" s="19">
        <v>-2.60169244367298</v>
      </c>
      <c r="M737" s="19">
        <v>-1.8744975049008901</v>
      </c>
    </row>
    <row r="738" spans="2:13">
      <c r="B738" s="18" t="s">
        <v>744</v>
      </c>
      <c r="C738" s="19">
        <v>0.34442313875335401</v>
      </c>
      <c r="D738" s="19">
        <v>-1.80816407324296</v>
      </c>
      <c r="E738" s="19">
        <v>-0.72639677929723701</v>
      </c>
      <c r="F738" s="19">
        <v>1.24034467953551</v>
      </c>
      <c r="G738" s="19">
        <v>-4.8216151381231302E-2</v>
      </c>
      <c r="H738" s="19">
        <v>1.93809464892768</v>
      </c>
      <c r="I738" s="19">
        <v>2.8176225993180601</v>
      </c>
      <c r="J738" s="19">
        <v>0.20898725744559499</v>
      </c>
      <c r="K738" s="19">
        <v>1.97505111391223</v>
      </c>
      <c r="L738" s="19">
        <v>-0.56786875497641698</v>
      </c>
      <c r="M738" s="19">
        <v>-1.86135120500531</v>
      </c>
    </row>
    <row r="739" spans="2:13">
      <c r="B739" s="18" t="s">
        <v>745</v>
      </c>
      <c r="C739" s="19">
        <v>-0.139682301234966</v>
      </c>
      <c r="D739" s="19">
        <v>2.2826158202809199</v>
      </c>
      <c r="E739" s="19">
        <v>-0.16093891668825899</v>
      </c>
      <c r="F739" s="19">
        <v>0.24614408269916099</v>
      </c>
      <c r="G739" s="19">
        <v>-3.62768499764572E-2</v>
      </c>
      <c r="H739" s="19">
        <v>0.50601627290640905</v>
      </c>
      <c r="I739" s="19">
        <v>1.4433294334270801</v>
      </c>
      <c r="J739" s="19">
        <v>1.2318171598810199</v>
      </c>
      <c r="K739" s="19">
        <v>0.27328279375518</v>
      </c>
      <c r="L739" s="19">
        <v>0.26800483654881702</v>
      </c>
      <c r="M739" s="19">
        <v>-5.9481060060999303E-3</v>
      </c>
    </row>
    <row r="740" spans="2:13">
      <c r="B740" s="18" t="s">
        <v>746</v>
      </c>
      <c r="C740" s="19">
        <v>1.82183277902687</v>
      </c>
      <c r="D740" s="19">
        <v>-7.6515306600480101E-2</v>
      </c>
      <c r="E740" s="19">
        <v>-0.221772265087055</v>
      </c>
      <c r="F740" s="19">
        <v>-0.40551745995823102</v>
      </c>
      <c r="G740" s="19">
        <v>1.40822518112997</v>
      </c>
      <c r="H740" s="19">
        <v>-1.2965818772120801</v>
      </c>
      <c r="I740" s="19">
        <v>-2.37044425954358</v>
      </c>
      <c r="J740" s="19">
        <v>-0.33380156860141302</v>
      </c>
      <c r="K740" s="19">
        <v>-0.97612193278554005</v>
      </c>
      <c r="L740" s="19">
        <v>-0.37090346427057103</v>
      </c>
      <c r="M740" s="19">
        <v>0.43414887692697102</v>
      </c>
    </row>
    <row r="741" spans="2:13">
      <c r="B741" s="18" t="s">
        <v>747</v>
      </c>
      <c r="C741" s="19">
        <v>-0.41134830042257903</v>
      </c>
      <c r="D741" s="19">
        <v>0.38326264845589703</v>
      </c>
      <c r="E741" s="19">
        <v>-2.86767807332224</v>
      </c>
      <c r="F741" s="19">
        <v>4.1080292148144499</v>
      </c>
      <c r="G741" s="19">
        <v>0.26202750616229697</v>
      </c>
      <c r="H741" s="19">
        <v>0.37654510631823901</v>
      </c>
      <c r="I741" s="19">
        <v>1.5926947968884999</v>
      </c>
      <c r="J741" s="19">
        <v>0.86696193631290297</v>
      </c>
      <c r="K741" s="19">
        <v>-0.36446604830923601</v>
      </c>
      <c r="L741" s="19">
        <v>0.44090286371000798</v>
      </c>
      <c r="M741" s="19">
        <v>1.55295613639216</v>
      </c>
    </row>
    <row r="742" spans="2:13">
      <c r="B742" s="18" t="s">
        <v>748</v>
      </c>
      <c r="C742" s="19">
        <v>1.13513498418311</v>
      </c>
      <c r="D742" s="19">
        <v>2.1710943138001801</v>
      </c>
      <c r="E742" s="19">
        <v>-1.86008796820299</v>
      </c>
      <c r="F742" s="19">
        <v>0.40438173648859699</v>
      </c>
      <c r="G742" s="19">
        <v>4.8813054206823203</v>
      </c>
      <c r="H742" s="19">
        <v>1.7944314662335701</v>
      </c>
      <c r="I742" s="19">
        <v>1.30825093251146</v>
      </c>
      <c r="J742" s="19">
        <v>1.0310659643386699</v>
      </c>
      <c r="K742" s="19">
        <v>2.1084827597790401</v>
      </c>
      <c r="L742" s="19">
        <v>-1.6989244351572701</v>
      </c>
      <c r="M742" s="19">
        <v>-2.25409888153757</v>
      </c>
    </row>
    <row r="743" spans="2:13">
      <c r="B743" s="18" t="s">
        <v>749</v>
      </c>
      <c r="C743" s="19">
        <v>-1.24843739444229</v>
      </c>
      <c r="D743" s="19">
        <v>-1.40774027017713</v>
      </c>
      <c r="E743" s="19">
        <v>0.398075595019942</v>
      </c>
      <c r="F743" s="19">
        <v>1.2352972706957299</v>
      </c>
      <c r="G743" s="19">
        <v>1.40193798015058</v>
      </c>
      <c r="H743" s="19">
        <v>1.5625304976740699</v>
      </c>
      <c r="I743" s="19">
        <v>-0.101592656898966</v>
      </c>
      <c r="J743" s="19">
        <v>0.43625392083959003</v>
      </c>
      <c r="K743" s="19">
        <v>9.5036099491281001E-2</v>
      </c>
      <c r="L743" s="19">
        <v>-0.21000447146346901</v>
      </c>
      <c r="M743" s="19">
        <v>1.6909059071446799</v>
      </c>
    </row>
    <row r="744" spans="2:13">
      <c r="B744" s="18" t="s">
        <v>750</v>
      </c>
      <c r="C744" s="19">
        <v>-0.159373461370517</v>
      </c>
      <c r="D744" s="19">
        <v>-0.72180778561335701</v>
      </c>
      <c r="E744" s="19">
        <v>0.52982704734984698</v>
      </c>
      <c r="F744" s="19">
        <v>2.3770769475192601</v>
      </c>
      <c r="G744" s="19">
        <v>1.86734782396624</v>
      </c>
      <c r="H744" s="19">
        <v>1.8056009245236599</v>
      </c>
      <c r="I744" s="19">
        <v>3.2023548843410601</v>
      </c>
      <c r="J744" s="19">
        <v>-2.0316616913914598</v>
      </c>
      <c r="K744" s="19">
        <v>0.44926135682148199</v>
      </c>
      <c r="L744" s="19">
        <v>-1.4909093325091001</v>
      </c>
      <c r="M744" s="19">
        <v>0.91954219495627998</v>
      </c>
    </row>
    <row r="745" spans="2:13">
      <c r="B745" s="20" t="s">
        <v>751</v>
      </c>
      <c r="C745" s="19">
        <v>1.08530691116076E-2</v>
      </c>
      <c r="D745" s="19">
        <v>1.3057572851430901</v>
      </c>
      <c r="E745" s="19">
        <v>-0.279240190664855</v>
      </c>
      <c r="F745" s="19">
        <v>0.49817284075159202</v>
      </c>
      <c r="G745" s="19">
        <v>0.55782708591710295</v>
      </c>
      <c r="H745" s="19">
        <v>0.57934866190426204</v>
      </c>
      <c r="I745" s="19">
        <v>2.705355337037</v>
      </c>
      <c r="J745" s="19">
        <v>1.72129256812329</v>
      </c>
      <c r="K745" s="19">
        <v>0.12619018285683301</v>
      </c>
      <c r="L745" s="19">
        <v>-0.99819569772273997</v>
      </c>
      <c r="M745" s="19">
        <v>-0.46474186712763199</v>
      </c>
    </row>
    <row r="746" spans="2:13">
      <c r="B746" s="18" t="s">
        <v>752</v>
      </c>
      <c r="C746" s="19">
        <v>-1.7116863668517299</v>
      </c>
      <c r="D746" s="19">
        <v>-1.6486668302429599</v>
      </c>
      <c r="E746" s="19">
        <v>2.7800881831928002</v>
      </c>
      <c r="F746" s="19">
        <v>-2.4775201051503601</v>
      </c>
      <c r="G746" s="19">
        <v>-4.1628303564074702</v>
      </c>
      <c r="H746" s="19">
        <v>0.853474645124361</v>
      </c>
      <c r="I746" s="19">
        <v>-1.4231185919990801</v>
      </c>
      <c r="J746" s="19">
        <v>-0.96478521444416698</v>
      </c>
      <c r="K746" s="19">
        <v>-0.97820201970070797</v>
      </c>
      <c r="L746" s="19">
        <v>-2.30387706090537</v>
      </c>
      <c r="M746" s="19">
        <v>-4.2957618652504497</v>
      </c>
    </row>
    <row r="747" spans="2:13">
      <c r="B747" s="18" t="s">
        <v>753</v>
      </c>
      <c r="C747" s="19">
        <v>1.00068000833588</v>
      </c>
      <c r="D747" s="19">
        <v>-0.688057017694369</v>
      </c>
      <c r="E747" s="19">
        <v>0.28225860141285503</v>
      </c>
      <c r="F747" s="19">
        <v>0.46451475499427303</v>
      </c>
      <c r="G747" s="19">
        <v>-0.434149170889365</v>
      </c>
      <c r="H747" s="19">
        <v>-1.27055268980518</v>
      </c>
      <c r="I747" s="19">
        <v>-0.67437161428630699</v>
      </c>
      <c r="J747" s="19">
        <v>-0.18817394672356999</v>
      </c>
      <c r="K747" s="19">
        <v>-1.83670574994016</v>
      </c>
      <c r="L747" s="19">
        <v>1.56542091681937</v>
      </c>
      <c r="M747" s="19">
        <v>7.6050489628889704</v>
      </c>
    </row>
    <row r="748" spans="2:13">
      <c r="B748" s="18" t="s">
        <v>754</v>
      </c>
      <c r="C748" s="19">
        <v>-2.4583206814856502</v>
      </c>
      <c r="D748" s="19">
        <v>-4.1096195250866403</v>
      </c>
      <c r="E748" s="19">
        <v>4.2593105476793198</v>
      </c>
      <c r="F748" s="19">
        <v>-1.1483827807598599</v>
      </c>
      <c r="G748" s="19">
        <v>-1.3741394228563399</v>
      </c>
      <c r="H748" s="19">
        <v>1.1603479587683501</v>
      </c>
      <c r="I748" s="19">
        <v>-1.0587543789143301</v>
      </c>
      <c r="J748" s="19">
        <v>0.25509522875153501</v>
      </c>
      <c r="K748" s="19">
        <v>-0.467365692957326</v>
      </c>
      <c r="L748" s="19">
        <v>-2.0138161590308101</v>
      </c>
      <c r="M748" s="19">
        <v>0.38825738513538499</v>
      </c>
    </row>
    <row r="749" spans="2:13">
      <c r="B749" s="18" t="s">
        <v>755</v>
      </c>
      <c r="C749" s="19">
        <v>1.86242837951402</v>
      </c>
      <c r="D749" s="19">
        <v>1.1194438215782501</v>
      </c>
      <c r="E749" s="19">
        <v>-2.0406039057631502</v>
      </c>
      <c r="F749" s="19">
        <v>0.61515662431583895</v>
      </c>
      <c r="G749" s="19">
        <v>1.16017316889345</v>
      </c>
      <c r="H749" s="19">
        <v>-0.18430318847341401</v>
      </c>
      <c r="I749" s="19">
        <v>-0.40862252526737097</v>
      </c>
      <c r="J749" s="19">
        <v>-1.5595890735165101</v>
      </c>
      <c r="K749" s="19">
        <v>0.517471936161081</v>
      </c>
      <c r="L749" s="19">
        <v>-0.68554322174802196</v>
      </c>
      <c r="M749" s="19">
        <v>0.242484326774904</v>
      </c>
    </row>
    <row r="750" spans="2:13">
      <c r="B750" s="20" t="s">
        <v>756</v>
      </c>
      <c r="C750" s="19">
        <v>-0.435228123102469</v>
      </c>
      <c r="D750" s="19">
        <v>0.20137635734311901</v>
      </c>
      <c r="E750" s="19">
        <v>-0.74321203479723597</v>
      </c>
      <c r="F750" s="19">
        <v>1.88475359550794</v>
      </c>
      <c r="G750" s="19">
        <v>2.30267941060269</v>
      </c>
      <c r="H750" s="19">
        <v>0.79026635960352898</v>
      </c>
      <c r="I750" s="19">
        <v>-0.16227145650566999</v>
      </c>
      <c r="J750" s="19">
        <v>-2.2789650404244099</v>
      </c>
      <c r="K750" s="19">
        <v>0.60341675873101297</v>
      </c>
      <c r="L750" s="19">
        <v>-9.4011397899679799E-2</v>
      </c>
      <c r="M750" s="19">
        <v>0.77654735917922502</v>
      </c>
    </row>
    <row r="751" spans="2:13">
      <c r="B751" s="18" t="s">
        <v>757</v>
      </c>
      <c r="C751" s="19">
        <v>1.54131400839925</v>
      </c>
      <c r="D751" s="19">
        <v>1.4710249655302201</v>
      </c>
      <c r="E751" s="19">
        <v>0.72417066652316298</v>
      </c>
      <c r="F751" s="19">
        <v>0.65165331112169</v>
      </c>
      <c r="G751" s="19">
        <v>2.5241345043854699</v>
      </c>
      <c r="H751" s="19">
        <v>0.105484043725088</v>
      </c>
      <c r="I751" s="19">
        <v>-0.42171377945039901</v>
      </c>
      <c r="J751" s="19">
        <v>0.84987992014429503</v>
      </c>
      <c r="K751" s="19">
        <v>1.0209173649694401</v>
      </c>
      <c r="L751" s="19">
        <v>-6.3865160480808605E-2</v>
      </c>
      <c r="M751" s="19">
        <v>-0.77320835032546098</v>
      </c>
    </row>
    <row r="752" spans="2:13">
      <c r="B752" s="18" t="s">
        <v>758</v>
      </c>
      <c r="C752" s="19">
        <v>1.7629063164816201</v>
      </c>
      <c r="D752" s="19">
        <v>0.70789938432066701</v>
      </c>
      <c r="E752" s="19">
        <v>-1.4733560066649499E-3</v>
      </c>
      <c r="F752" s="19">
        <v>1.90440516704329</v>
      </c>
      <c r="G752" s="19">
        <v>1.8900899438140499</v>
      </c>
      <c r="H752" s="19">
        <v>-0.68844965424340498</v>
      </c>
      <c r="I752" s="19">
        <v>-0.38745877914562799</v>
      </c>
      <c r="J752" s="19">
        <v>-1.3238698479667099</v>
      </c>
      <c r="K752" s="19">
        <v>0.493810932792279</v>
      </c>
      <c r="L752" s="19">
        <v>1.7723898631878401</v>
      </c>
      <c r="M752" s="19">
        <v>1.65324058910414</v>
      </c>
    </row>
    <row r="753" spans="2:13">
      <c r="B753" s="18" t="s">
        <v>759</v>
      </c>
      <c r="C753" s="19">
        <v>0.54180046545150096</v>
      </c>
      <c r="D753" s="19">
        <v>-6.0269747834406903E-2</v>
      </c>
      <c r="E753" s="19">
        <v>0.71572108397767598</v>
      </c>
      <c r="F753" s="19">
        <v>-0.91394979633040296</v>
      </c>
      <c r="G753" s="19">
        <v>-0.22442902353258201</v>
      </c>
      <c r="H753" s="19">
        <v>0.33400611150065601</v>
      </c>
      <c r="I753" s="19">
        <v>0.26147765449396199</v>
      </c>
      <c r="J753" s="19">
        <v>-2.6378933933421398</v>
      </c>
      <c r="K753" s="19">
        <v>1.1677857428054399</v>
      </c>
      <c r="L753" s="19">
        <v>0.77670777741697705</v>
      </c>
      <c r="M753" s="19">
        <v>-2.2582509154743602</v>
      </c>
    </row>
    <row r="754" spans="2:13">
      <c r="B754" s="18" t="s">
        <v>760</v>
      </c>
      <c r="C754" s="19">
        <v>-2.3011872916975098</v>
      </c>
      <c r="D754" s="19">
        <v>-0.84834720205731695</v>
      </c>
      <c r="E754" s="19">
        <v>2.0105843265077099</v>
      </c>
      <c r="F754" s="19">
        <v>-2.08026509953008</v>
      </c>
      <c r="G754" s="19">
        <v>-1.8624414251685699</v>
      </c>
      <c r="H754" s="19">
        <v>4.3861362394767296</v>
      </c>
      <c r="I754" s="19">
        <v>-0.95276518072006799</v>
      </c>
      <c r="J754" s="19">
        <v>-0.416977412272723</v>
      </c>
      <c r="K754" s="19">
        <v>2.2908279991571399</v>
      </c>
      <c r="L754" s="19">
        <v>-1.67057153872752</v>
      </c>
      <c r="M754" s="19">
        <v>0.36877400868192201</v>
      </c>
    </row>
    <row r="755" spans="2:13">
      <c r="B755" s="18" t="s">
        <v>761</v>
      </c>
      <c r="C755" s="19">
        <v>-1.2196106885610001</v>
      </c>
      <c r="D755" s="19">
        <v>-9.3007464105891696E-2</v>
      </c>
      <c r="E755" s="19">
        <v>2.3575038976081899</v>
      </c>
      <c r="F755" s="19">
        <v>-2.9685734865484301</v>
      </c>
      <c r="G755" s="19">
        <v>-3.2189957789112502</v>
      </c>
      <c r="H755" s="19">
        <v>2.7366827685228601</v>
      </c>
      <c r="I755" s="19">
        <v>-2.9640348026268901</v>
      </c>
      <c r="J755" s="19">
        <v>-0.57400900711431502</v>
      </c>
      <c r="K755" s="19">
        <v>0.90580873375690196</v>
      </c>
      <c r="L755" s="19">
        <v>-3.0146834158260098</v>
      </c>
      <c r="M755" s="19">
        <v>0.772054421305297</v>
      </c>
    </row>
    <row r="756" spans="2:13">
      <c r="B756" s="18" t="s">
        <v>762</v>
      </c>
      <c r="C756" s="19">
        <v>-0.95942209900776398</v>
      </c>
      <c r="D756" s="19">
        <v>-0.89485225011019698</v>
      </c>
      <c r="E756" s="19">
        <v>1.9831386725667799</v>
      </c>
      <c r="F756" s="19">
        <v>-2.5706819649386099</v>
      </c>
      <c r="G756" s="19">
        <v>-1.43043965415716</v>
      </c>
      <c r="H756" s="19">
        <v>2.2889581413843501</v>
      </c>
      <c r="I756" s="19">
        <v>-2.6648776881085401</v>
      </c>
      <c r="J756" s="19">
        <v>9.9700801597897806E-2</v>
      </c>
      <c r="K756" s="19">
        <v>-0.125817539144296</v>
      </c>
      <c r="L756" s="19">
        <v>0.143933947116403</v>
      </c>
      <c r="M756" s="19">
        <v>-0.72872250102633696</v>
      </c>
    </row>
    <row r="757" spans="2:13">
      <c r="B757" s="18" t="s">
        <v>763</v>
      </c>
      <c r="C757" s="19">
        <v>-2.1313530955254598</v>
      </c>
      <c r="D757" s="19">
        <v>-0.66958432783399402</v>
      </c>
      <c r="E757" s="19">
        <v>0.80861493356612602</v>
      </c>
      <c r="F757" s="19">
        <v>-1.69555068427436</v>
      </c>
      <c r="G757" s="19">
        <v>-2.6274058360028798</v>
      </c>
      <c r="H757" s="19">
        <v>3.73635007881995</v>
      </c>
      <c r="I757" s="19">
        <v>-0.123313321371815</v>
      </c>
      <c r="J757" s="19">
        <v>-0.52862746621127299</v>
      </c>
      <c r="K757" s="19">
        <v>1.5487783736266101</v>
      </c>
      <c r="L757" s="19">
        <v>-9.2898823374581302E-2</v>
      </c>
      <c r="M757" s="19">
        <v>1.98566753643504</v>
      </c>
    </row>
    <row r="758" spans="2:13">
      <c r="B758" s="18" t="s">
        <v>764</v>
      </c>
      <c r="C758" s="19">
        <v>1.8911789655878</v>
      </c>
      <c r="D758" s="19">
        <v>-0.28138495897614901</v>
      </c>
      <c r="E758" s="19">
        <v>-2.3839597109115398</v>
      </c>
      <c r="F758" s="19">
        <v>2.4516752010851901</v>
      </c>
      <c r="G758" s="19">
        <v>0.51460427110400497</v>
      </c>
      <c r="H758" s="19">
        <v>0.43954264945096999</v>
      </c>
      <c r="I758" s="19">
        <v>0.33697063653634202</v>
      </c>
      <c r="J758" s="19">
        <v>1.36528139552368</v>
      </c>
      <c r="K758" s="19">
        <v>0.53358847916450602</v>
      </c>
      <c r="L758" s="19">
        <v>1.8642157529046</v>
      </c>
      <c r="M758" s="19">
        <v>-0.86009173136505501</v>
      </c>
    </row>
    <row r="759" spans="2:13">
      <c r="B759" s="18" t="s">
        <v>765</v>
      </c>
      <c r="C759" s="19">
        <v>1.24871594586766</v>
      </c>
      <c r="D759" s="19">
        <v>0.436270317773017</v>
      </c>
      <c r="E759" s="19">
        <v>-4.3788602701705903</v>
      </c>
      <c r="F759" s="19">
        <v>0.79269288934619897</v>
      </c>
      <c r="G759" s="19">
        <v>1.68583516257093</v>
      </c>
      <c r="H759" s="19">
        <v>-0.78081331000930498</v>
      </c>
      <c r="I759" s="19">
        <v>-0.61046055629527396</v>
      </c>
      <c r="J759" s="19">
        <v>-0.87172515282978302</v>
      </c>
      <c r="K759" s="19">
        <v>2.98200934120158</v>
      </c>
      <c r="L759" s="19">
        <v>0.84491820064812095</v>
      </c>
      <c r="M759" s="19">
        <v>-0.91055473061257397</v>
      </c>
    </row>
    <row r="760" spans="2:13">
      <c r="B760" s="18" t="s">
        <v>766</v>
      </c>
      <c r="C760" s="19">
        <v>1.2056100225017099</v>
      </c>
      <c r="D760" s="19">
        <v>-0.654583880955806</v>
      </c>
      <c r="E760" s="19">
        <v>-2.20371510974564</v>
      </c>
      <c r="F760" s="19">
        <v>2.7807436382523099</v>
      </c>
      <c r="G760" s="19">
        <v>0.80333245564358302</v>
      </c>
      <c r="H760" s="19">
        <v>-0.66084747857007897</v>
      </c>
      <c r="I760" s="19">
        <v>1.89205140780846</v>
      </c>
      <c r="J760" s="19">
        <v>-4.5277209628228201</v>
      </c>
      <c r="K760" s="19">
        <v>1.65201179763575</v>
      </c>
      <c r="L760" s="19">
        <v>1.30482492189879</v>
      </c>
      <c r="M760" s="19">
        <v>-1.2907156845575301</v>
      </c>
    </row>
    <row r="761" spans="2:13">
      <c r="B761" s="18" t="s">
        <v>767</v>
      </c>
      <c r="C761" s="19">
        <v>0.80194902207473695</v>
      </c>
      <c r="D761" s="19">
        <v>0.76619937545966399</v>
      </c>
      <c r="E761" s="19">
        <v>-0.98190901747506798</v>
      </c>
      <c r="F761" s="19">
        <v>1.79494015631776</v>
      </c>
      <c r="G761" s="19">
        <v>1.5238390537790201</v>
      </c>
      <c r="H761" s="19">
        <v>-1.03078798472269</v>
      </c>
      <c r="I761" s="19">
        <v>1.2001977653279901</v>
      </c>
      <c r="J761" s="19">
        <v>-1.36363788079228</v>
      </c>
      <c r="K761" s="19">
        <v>0.99019709989097404</v>
      </c>
      <c r="L761" s="19">
        <v>0.42456114933849298</v>
      </c>
      <c r="M761" s="19">
        <v>0.26814629388377198</v>
      </c>
    </row>
    <row r="762" spans="2:13">
      <c r="B762" s="18" t="s">
        <v>768</v>
      </c>
      <c r="C762" s="19">
        <v>0.38241288894873099</v>
      </c>
      <c r="D762" s="19">
        <v>-0.93376879473851304</v>
      </c>
      <c r="E762" s="19">
        <v>-0.41000066158661902</v>
      </c>
      <c r="F762" s="19">
        <v>2.1141759568842802</v>
      </c>
      <c r="G762" s="19">
        <v>0.50317557277056602</v>
      </c>
      <c r="H762" s="19">
        <v>-1.2318785479769401</v>
      </c>
      <c r="I762" s="19">
        <v>0.75958951242427197</v>
      </c>
      <c r="J762" s="19">
        <v>-1.48849260615796</v>
      </c>
      <c r="K762" s="19">
        <v>0.87700698626555196</v>
      </c>
      <c r="L762" s="19">
        <v>1.2065784986816701</v>
      </c>
      <c r="M762" s="19">
        <v>0.60253948650935696</v>
      </c>
    </row>
    <row r="763" spans="2:13">
      <c r="B763" s="18" t="s">
        <v>769</v>
      </c>
      <c r="C763" s="19">
        <v>2.4032138645830798</v>
      </c>
      <c r="D763" s="19">
        <v>0.33691354585060701</v>
      </c>
      <c r="E763" s="19">
        <v>-6.3126884080319297</v>
      </c>
      <c r="F763" s="19">
        <v>0.57718167076296301</v>
      </c>
      <c r="G763" s="19">
        <v>0.90217238251373899</v>
      </c>
      <c r="H763" s="19">
        <v>-0.51379134707454299</v>
      </c>
      <c r="I763" s="19">
        <v>-4.30596560220068</v>
      </c>
      <c r="J763" s="19">
        <v>0.109864624935311</v>
      </c>
      <c r="K763" s="19">
        <v>2.66051989831923</v>
      </c>
      <c r="L763" s="19">
        <v>2.1685422335351299</v>
      </c>
      <c r="M763" s="19">
        <v>-2.8132649430958598</v>
      </c>
    </row>
    <row r="764" spans="2:13">
      <c r="B764" s="18" t="s">
        <v>770</v>
      </c>
      <c r="C764" s="19">
        <v>1.9999260871071001</v>
      </c>
      <c r="D764" s="19">
        <v>1.8545904231190999</v>
      </c>
      <c r="E764" s="19">
        <v>-1.7788406367955401</v>
      </c>
      <c r="F764" s="19">
        <v>0.99145782889220901</v>
      </c>
      <c r="G764" s="19">
        <v>2.0784131287655701</v>
      </c>
      <c r="H764" s="19">
        <v>-1.7073199042603999</v>
      </c>
      <c r="I764" s="19">
        <v>-1.4135366212232201</v>
      </c>
      <c r="J764" s="19">
        <v>0.29866329773206601</v>
      </c>
      <c r="K764" s="19">
        <v>1.0170781494878101</v>
      </c>
      <c r="L764" s="19">
        <v>-1.76310125273589</v>
      </c>
      <c r="M764" s="19">
        <v>-0.48104944393376198</v>
      </c>
    </row>
    <row r="765" spans="2:13">
      <c r="B765" s="18" t="s">
        <v>771</v>
      </c>
      <c r="C765" s="19">
        <v>-2.78365307626028</v>
      </c>
      <c r="D765" s="19">
        <v>-0.61002343824474703</v>
      </c>
      <c r="E765" s="19">
        <v>1.4844042550230601</v>
      </c>
      <c r="F765" s="19">
        <v>-1.6709228629248201</v>
      </c>
      <c r="G765" s="19">
        <v>-2.3474771576563902</v>
      </c>
      <c r="H765" s="19">
        <v>1.5344414950126399</v>
      </c>
      <c r="I765" s="19">
        <v>-0.20705583786859699</v>
      </c>
      <c r="J765" s="19">
        <v>-2.6637209209460298E-2</v>
      </c>
      <c r="K765" s="19">
        <v>-0.92235572981753899</v>
      </c>
      <c r="L765" s="19">
        <v>-0.75186998009499395</v>
      </c>
      <c r="M765" s="19">
        <v>1.1510864502898399</v>
      </c>
    </row>
    <row r="766" spans="2:13">
      <c r="B766" s="18" t="s">
        <v>772</v>
      </c>
      <c r="C766" s="19">
        <v>-0.73937008432815499</v>
      </c>
      <c r="D766" s="19">
        <v>-0.71728332977570397</v>
      </c>
      <c r="E766" s="19">
        <v>0.81490938635724597</v>
      </c>
      <c r="F766" s="19">
        <v>2.1896957794607599</v>
      </c>
      <c r="G766" s="19">
        <v>1.0055328623106901</v>
      </c>
      <c r="H766" s="19">
        <v>1.35843857141997</v>
      </c>
      <c r="I766" s="19">
        <v>1.6385948636065799</v>
      </c>
      <c r="J766" s="19">
        <v>-1.0109063552314801</v>
      </c>
      <c r="K766" s="19">
        <v>1.9180524192220099E-3</v>
      </c>
      <c r="L766" s="19">
        <v>-2.6931912753508298</v>
      </c>
      <c r="M766" s="19">
        <v>-1.5823420393298899</v>
      </c>
    </row>
    <row r="767" spans="2:13">
      <c r="B767" s="18" t="s">
        <v>773</v>
      </c>
      <c r="C767" s="19">
        <v>0.74024468945815403</v>
      </c>
      <c r="D767" s="19">
        <v>0.78551043452198099</v>
      </c>
      <c r="E767" s="19">
        <v>-1.6729107203832001</v>
      </c>
      <c r="F767" s="19">
        <v>6.7876563690075203E-3</v>
      </c>
      <c r="G767" s="19">
        <v>-0.6521163442208</v>
      </c>
      <c r="H767" s="19">
        <v>-0.742045306041349</v>
      </c>
      <c r="I767" s="19">
        <v>-1.65960729161223</v>
      </c>
      <c r="J767" s="19">
        <v>0.39277570959537</v>
      </c>
      <c r="K767" s="19">
        <v>-0.64805186679587601</v>
      </c>
      <c r="L767" s="19">
        <v>1.29032017244107</v>
      </c>
      <c r="M767" s="19">
        <v>0.37590565808373599</v>
      </c>
    </row>
    <row r="768" spans="2:13">
      <c r="B768" s="18" t="s">
        <v>774</v>
      </c>
      <c r="C768" s="19">
        <v>-1.99649835983375</v>
      </c>
      <c r="D768" s="19">
        <v>-1.3654216939231401</v>
      </c>
      <c r="E768" s="19">
        <v>2.1197190940949699</v>
      </c>
      <c r="F768" s="19">
        <v>-1.18408320669033</v>
      </c>
      <c r="G768" s="19">
        <v>-2.3653212976020699</v>
      </c>
      <c r="H768" s="19">
        <v>0.481212936922785</v>
      </c>
      <c r="I768" s="19">
        <v>0.846992892844182</v>
      </c>
      <c r="J768" s="19">
        <v>-0.97511667340498598</v>
      </c>
      <c r="K768" s="19">
        <v>-2.0396557366554302</v>
      </c>
      <c r="L768" s="19">
        <v>0.92568801796431999</v>
      </c>
      <c r="M768" s="19">
        <v>-0.61256419873101697</v>
      </c>
    </row>
    <row r="769" spans="2:13">
      <c r="B769" s="18" t="s">
        <v>775</v>
      </c>
      <c r="C769" s="19">
        <v>-0.383877691992</v>
      </c>
      <c r="D769" s="19">
        <v>-0.85620904888318305</v>
      </c>
      <c r="E769" s="19">
        <v>0.18595623918951201</v>
      </c>
      <c r="F769" s="19">
        <v>-0.88753299643609596</v>
      </c>
      <c r="G769" s="19">
        <v>0.63744724966340904</v>
      </c>
      <c r="H769" s="19">
        <v>-3.5595101923961399</v>
      </c>
      <c r="I769" s="19">
        <v>5.5637718234867302E-2</v>
      </c>
      <c r="J769" s="19">
        <v>1.1393719883789399</v>
      </c>
      <c r="K769" s="19">
        <v>-1.49477839278699</v>
      </c>
      <c r="L769" s="19">
        <v>0.27558280219824299</v>
      </c>
      <c r="M769" s="19">
        <v>-0.33521069611710003</v>
      </c>
    </row>
    <row r="770" spans="2:13">
      <c r="B770" s="18" t="s">
        <v>776</v>
      </c>
      <c r="C770" s="19">
        <v>-0.69157195545494299</v>
      </c>
      <c r="D770" s="19">
        <v>-1.05804550950674</v>
      </c>
      <c r="E770" s="19">
        <v>-0.18118845584162299</v>
      </c>
      <c r="F770" s="19">
        <v>-1.0439648070961001</v>
      </c>
      <c r="G770" s="19">
        <v>1.1998780029302101</v>
      </c>
      <c r="H770" s="19">
        <v>-0.17275022737817999</v>
      </c>
      <c r="I770" s="19">
        <v>3.5921137247685699</v>
      </c>
      <c r="J770" s="19">
        <v>-3.5659042951274702</v>
      </c>
      <c r="K770" s="19">
        <v>0.53145556395461202</v>
      </c>
      <c r="L770" s="19">
        <v>-0.63863615341121105</v>
      </c>
      <c r="M770" s="19">
        <v>-0.95959173140468301</v>
      </c>
    </row>
    <row r="771" spans="2:13">
      <c r="B771" s="18" t="s">
        <v>777</v>
      </c>
      <c r="C771" s="19">
        <v>2.3505889567569</v>
      </c>
      <c r="D771" s="19">
        <v>0.674512629564198</v>
      </c>
      <c r="E771" s="19">
        <v>-0.50872045743810201</v>
      </c>
      <c r="F771" s="19">
        <v>-1.1366063014904899E-2</v>
      </c>
      <c r="G771" s="19">
        <v>1.09839183012576</v>
      </c>
      <c r="H771" s="19">
        <v>-0.314337777685255</v>
      </c>
      <c r="I771" s="19">
        <v>-9.9255393812276396E-2</v>
      </c>
      <c r="J771" s="19">
        <v>-2.0688389039253599</v>
      </c>
      <c r="K771" s="19">
        <v>1.04083341220371</v>
      </c>
      <c r="L771" s="19">
        <v>0.478194580869436</v>
      </c>
      <c r="M771" s="19">
        <v>-2.2137068902724102</v>
      </c>
    </row>
    <row r="772" spans="2:13">
      <c r="B772" s="18" t="s">
        <v>778</v>
      </c>
      <c r="C772" s="19">
        <v>-0.13931815354892599</v>
      </c>
      <c r="D772" s="19">
        <v>-4.5075129345644199E-2</v>
      </c>
      <c r="E772" s="19">
        <v>-0.41627607128744698</v>
      </c>
      <c r="F772" s="19">
        <v>0.259399255871269</v>
      </c>
      <c r="G772" s="19">
        <v>-0.28298714622396098</v>
      </c>
      <c r="H772" s="19">
        <v>0.66084670001588197</v>
      </c>
      <c r="I772" s="19">
        <v>-0.23213550911738201</v>
      </c>
      <c r="J772" s="19">
        <v>0.28303499660550402</v>
      </c>
      <c r="K772" s="19">
        <v>0.36993156265323901</v>
      </c>
      <c r="L772" s="19">
        <v>-5.6912887388661203E-2</v>
      </c>
      <c r="M772" s="19">
        <v>0.785440004431182</v>
      </c>
    </row>
    <row r="773" spans="2:13">
      <c r="B773" s="18" t="s">
        <v>779</v>
      </c>
      <c r="C773" s="19">
        <v>-2.1775782004896</v>
      </c>
      <c r="D773" s="19">
        <v>-0.83554782052675902</v>
      </c>
      <c r="E773" s="19">
        <v>2.5484950316509098</v>
      </c>
      <c r="F773" s="19">
        <v>-0.52346752469630498</v>
      </c>
      <c r="G773" s="19">
        <v>-0.77236778238221004</v>
      </c>
      <c r="H773" s="19">
        <v>4.4016371547078501</v>
      </c>
      <c r="I773" s="19">
        <v>-1.23171583962843</v>
      </c>
      <c r="J773" s="19">
        <v>-2.1171098824765</v>
      </c>
      <c r="K773" s="19">
        <v>2.01676056344732</v>
      </c>
      <c r="L773" s="19">
        <v>-0.19284133871068801</v>
      </c>
      <c r="M773" s="19">
        <v>-0.146892029036088</v>
      </c>
    </row>
    <row r="774" spans="2:13">
      <c r="B774" s="18" t="s">
        <v>780</v>
      </c>
      <c r="C774" s="19">
        <v>-0.42026430834672401</v>
      </c>
      <c r="D774" s="19">
        <v>0.53469404660088604</v>
      </c>
      <c r="E774" s="19">
        <v>-0.226220931507083</v>
      </c>
      <c r="F774" s="19">
        <v>-0.87167026836083294</v>
      </c>
      <c r="G774" s="19">
        <v>-1.30942196601821</v>
      </c>
      <c r="H774" s="19">
        <v>5.3672991257826902E-2</v>
      </c>
      <c r="I774" s="19">
        <v>-1.76681483461536</v>
      </c>
      <c r="J774" s="19">
        <v>-0.900761739210312</v>
      </c>
      <c r="K774" s="19">
        <v>-0.59961407509822995</v>
      </c>
      <c r="L774" s="19">
        <v>-0.166518132281261</v>
      </c>
      <c r="M774" s="19">
        <v>0.75631368019404699</v>
      </c>
    </row>
    <row r="775" spans="2:13">
      <c r="B775" s="18" t="s">
        <v>781</v>
      </c>
      <c r="C775" s="19">
        <v>0.42619345543946602</v>
      </c>
      <c r="D775" s="19">
        <v>-0.83218588519613101</v>
      </c>
      <c r="E775" s="19">
        <v>0.27259901746478499</v>
      </c>
      <c r="F775" s="19">
        <v>-1.17975501115461</v>
      </c>
      <c r="G775" s="19">
        <v>-1.4081126862562801</v>
      </c>
      <c r="H775" s="19">
        <v>-2.8550181502446299</v>
      </c>
      <c r="I775" s="19">
        <v>-2.6070741718755399</v>
      </c>
      <c r="J775" s="19">
        <v>0.694411277972523</v>
      </c>
      <c r="K775" s="19">
        <v>-2.1453441281860202</v>
      </c>
      <c r="L775" s="19">
        <v>-0.37528013961538997</v>
      </c>
      <c r="M775" s="19">
        <v>2.0318106348508702</v>
      </c>
    </row>
    <row r="776" spans="2:13">
      <c r="B776" s="18" t="s">
        <v>782</v>
      </c>
      <c r="C776" s="19">
        <v>0.860866682058545</v>
      </c>
      <c r="D776" s="19">
        <v>1.25618159150008</v>
      </c>
      <c r="E776" s="19">
        <v>-1.1320882926499001</v>
      </c>
      <c r="F776" s="19">
        <v>-2.2328091445279798</v>
      </c>
      <c r="G776" s="19">
        <v>-0.65081001329541799</v>
      </c>
      <c r="H776" s="19">
        <v>-1.3114530978401799</v>
      </c>
      <c r="I776" s="19">
        <v>-3.15047268305308</v>
      </c>
      <c r="J776" s="19">
        <v>1.83508612485567</v>
      </c>
      <c r="K776" s="19">
        <v>-1.549571230837</v>
      </c>
      <c r="L776" s="19">
        <v>0.99785757552613896</v>
      </c>
      <c r="M776" s="19">
        <v>1.59880335073406</v>
      </c>
    </row>
    <row r="777" spans="2:13">
      <c r="B777" s="18" t="s">
        <v>783</v>
      </c>
      <c r="C777" s="19">
        <v>0.55287063943237302</v>
      </c>
      <c r="D777" s="19">
        <v>1.99808077476719</v>
      </c>
      <c r="E777" s="19">
        <v>-1.0453480967067399</v>
      </c>
      <c r="F777" s="19">
        <v>0.39193308943945698</v>
      </c>
      <c r="G777" s="19">
        <v>1.5311781572099801</v>
      </c>
      <c r="H777" s="19">
        <v>0.92524029923284001</v>
      </c>
      <c r="I777" s="19">
        <v>-0.49697384958965402</v>
      </c>
      <c r="J777" s="19">
        <v>-2.4590701781664799</v>
      </c>
      <c r="K777" s="19">
        <v>0.85491791374094295</v>
      </c>
      <c r="L777" s="19">
        <v>1.41536399534658</v>
      </c>
      <c r="M777" s="19">
        <v>1.14686654916816</v>
      </c>
    </row>
    <row r="778" spans="2:13">
      <c r="B778" s="18" t="s">
        <v>784</v>
      </c>
      <c r="C778" s="19">
        <v>-0.30463301840269202</v>
      </c>
      <c r="D778" s="19">
        <v>-0.62488275400273596</v>
      </c>
      <c r="E778" s="19">
        <v>-1.28851608662453</v>
      </c>
      <c r="F778" s="19">
        <v>-1.9912024222926099</v>
      </c>
      <c r="G778" s="19">
        <v>-0.16327204648004301</v>
      </c>
      <c r="H778" s="19">
        <v>0.175305997263208</v>
      </c>
      <c r="I778" s="19">
        <v>1.68686355967047</v>
      </c>
      <c r="J778" s="19">
        <v>-0.89592068995164398</v>
      </c>
      <c r="K778" s="19">
        <v>0.40056932596223599</v>
      </c>
      <c r="L778" s="19">
        <v>-0.24606213056957399</v>
      </c>
      <c r="M778" s="19">
        <v>-1.0471649211912599</v>
      </c>
    </row>
    <row r="779" spans="2:13">
      <c r="B779" s="18" t="s">
        <v>785</v>
      </c>
      <c r="C779" s="19">
        <v>0.32390877845805</v>
      </c>
      <c r="D779" s="19">
        <v>-0.52115101907727601</v>
      </c>
      <c r="E779" s="19">
        <v>2.1588709315313901</v>
      </c>
      <c r="F779" s="19">
        <v>-3.7348247393007998</v>
      </c>
      <c r="G779" s="19">
        <v>-1.9795332506673</v>
      </c>
      <c r="H779" s="19">
        <v>1.77543543767564</v>
      </c>
      <c r="I779" s="19">
        <v>-1.1291200327261599</v>
      </c>
      <c r="J779" s="19">
        <v>-0.45779607347546603</v>
      </c>
      <c r="K779" s="19">
        <v>-9.07540020661457E-2</v>
      </c>
      <c r="L779" s="19">
        <v>0.21275286758229101</v>
      </c>
      <c r="M779" s="19">
        <v>-0.90371704105864403</v>
      </c>
    </row>
    <row r="780" spans="2:13">
      <c r="B780" s="18" t="s">
        <v>786</v>
      </c>
      <c r="C780" s="19">
        <v>-1.2197595799729399</v>
      </c>
      <c r="D780" s="19">
        <v>-1.1279599806782401</v>
      </c>
      <c r="E780" s="19">
        <v>-0.651194408384971</v>
      </c>
      <c r="F780" s="19">
        <v>0.37073659775671902</v>
      </c>
      <c r="G780" s="19">
        <v>0.25586708852582501</v>
      </c>
      <c r="H780" s="19">
        <v>-0.17402719564551999</v>
      </c>
      <c r="I780" s="19">
        <v>2.5727302319368701</v>
      </c>
      <c r="J780" s="19">
        <v>-0.76083751118165199</v>
      </c>
      <c r="K780" s="19">
        <v>5.3510442554915799E-2</v>
      </c>
      <c r="L780" s="19">
        <v>1.3755633065231601</v>
      </c>
      <c r="M780" s="19">
        <v>0.55508748604894298</v>
      </c>
    </row>
    <row r="781" spans="2:13">
      <c r="B781" s="18" t="s">
        <v>787</v>
      </c>
      <c r="C781" s="19">
        <v>0.33986702348569497</v>
      </c>
      <c r="D781" s="19">
        <v>1.6940967685097099</v>
      </c>
      <c r="E781" s="19">
        <v>-0.31259236914637101</v>
      </c>
      <c r="F781" s="19">
        <v>-1.0485523979048601</v>
      </c>
      <c r="G781" s="19">
        <v>1.5999826037053599</v>
      </c>
      <c r="H781" s="19">
        <v>5.6094979410876197E-2</v>
      </c>
      <c r="I781" s="19">
        <v>0.813318517873028</v>
      </c>
      <c r="J781" s="19">
        <v>0.53293205720395198</v>
      </c>
      <c r="K781" s="19">
        <v>-1.22059082934543E-2</v>
      </c>
      <c r="L781" s="19">
        <v>0.408889918522642</v>
      </c>
      <c r="M781" s="19">
        <v>-0.51223176491803502</v>
      </c>
    </row>
    <row r="782" spans="2:13">
      <c r="B782" s="18" t="s">
        <v>788</v>
      </c>
      <c r="C782" s="19">
        <v>3.4282075412338</v>
      </c>
      <c r="D782" s="19">
        <v>0.54208777065268499</v>
      </c>
      <c r="E782" s="19">
        <v>-2.2203832613268402</v>
      </c>
      <c r="F782" s="19">
        <v>-0.105759350745706</v>
      </c>
      <c r="G782" s="19">
        <v>1.22853269144985</v>
      </c>
      <c r="H782" s="19">
        <v>-1.4970038263924801</v>
      </c>
      <c r="I782" s="19">
        <v>-2.34896066108807</v>
      </c>
      <c r="J782" s="19">
        <v>0.98578154642046401</v>
      </c>
      <c r="K782" s="19">
        <v>-0.63142885308867003</v>
      </c>
      <c r="L782" s="19">
        <v>1.2476561451016499</v>
      </c>
      <c r="M782" s="19">
        <v>-0.86965943628295905</v>
      </c>
    </row>
    <row r="783" spans="2:13">
      <c r="B783" s="18" t="s">
        <v>789</v>
      </c>
      <c r="C783" s="19">
        <v>-3.48596961539321</v>
      </c>
      <c r="D783" s="19">
        <v>-1.35062371556063</v>
      </c>
      <c r="E783" s="19">
        <v>3.8167734256716801</v>
      </c>
      <c r="F783" s="19">
        <v>-2.26476270897939</v>
      </c>
      <c r="G783" s="19">
        <v>-1.03707080736436</v>
      </c>
      <c r="H783" s="19">
        <v>1.1055373213812301</v>
      </c>
      <c r="I783" s="19">
        <v>0.311153496585998</v>
      </c>
      <c r="J783" s="19">
        <v>-0.418565816754085</v>
      </c>
      <c r="K783" s="19">
        <v>4.9067739642822399E-2</v>
      </c>
      <c r="L783" s="19">
        <v>0.21801183718189801</v>
      </c>
      <c r="M783" s="19">
        <v>1.64623272432296</v>
      </c>
    </row>
    <row r="784" spans="2:13">
      <c r="B784" s="18" t="s">
        <v>790</v>
      </c>
      <c r="C784" s="19">
        <v>-0.85866427559189895</v>
      </c>
      <c r="D784" s="19">
        <v>-1.19444120859089</v>
      </c>
      <c r="E784" s="19">
        <v>1.67097622970912</v>
      </c>
      <c r="F784" s="19">
        <v>-0.46137162011828797</v>
      </c>
      <c r="G784" s="19">
        <v>-1.17068612073042</v>
      </c>
      <c r="H784" s="19">
        <v>-2.0821986970231801</v>
      </c>
      <c r="I784" s="19">
        <v>1.7822771720991</v>
      </c>
      <c r="J784" s="19">
        <v>0.73571362838689602</v>
      </c>
      <c r="K784" s="19">
        <v>-1.29652577197873</v>
      </c>
      <c r="L784" s="19">
        <v>-0.71698272751083203</v>
      </c>
      <c r="M784" s="19">
        <v>-0.21566633157325599</v>
      </c>
    </row>
    <row r="785" spans="2:13">
      <c r="B785" s="18" t="s">
        <v>791</v>
      </c>
      <c r="C785" s="19">
        <v>-0.480135536703994</v>
      </c>
      <c r="D785" s="19">
        <v>-0.313303963012036</v>
      </c>
      <c r="E785" s="19">
        <v>1.5258948009784301</v>
      </c>
      <c r="F785" s="19">
        <v>-3.3532299110020101</v>
      </c>
      <c r="G785" s="19">
        <v>-2.6417172676382101</v>
      </c>
      <c r="H785" s="19">
        <v>5.0991906520228598</v>
      </c>
      <c r="I785" s="19">
        <v>-2.4355349272478501</v>
      </c>
      <c r="J785" s="19">
        <v>-7.9452572014824502E-2</v>
      </c>
      <c r="K785" s="19">
        <v>1.4942214886138701</v>
      </c>
      <c r="L785" s="19">
        <v>0.60241646235028001</v>
      </c>
      <c r="M785" s="19">
        <v>-1.9974384896411801</v>
      </c>
    </row>
    <row r="786" spans="2:13">
      <c r="B786" s="18" t="s">
        <v>792</v>
      </c>
      <c r="C786" s="19">
        <v>4.6985460563289996</v>
      </c>
      <c r="D786" s="19">
        <v>1.65085841926277</v>
      </c>
      <c r="E786" s="19">
        <v>-0.37814842840240498</v>
      </c>
      <c r="F786" s="19">
        <v>1.53141221726416</v>
      </c>
      <c r="G786" s="19">
        <v>0.23811401435072599</v>
      </c>
      <c r="H786" s="19">
        <v>0.64308770170172302</v>
      </c>
      <c r="I786" s="19">
        <v>-4.1085820119321497</v>
      </c>
      <c r="J786" s="19">
        <v>4.3128680207894199</v>
      </c>
      <c r="K786" s="19">
        <v>3.1251215544800899</v>
      </c>
      <c r="L786" s="19">
        <v>0.791088934948042</v>
      </c>
      <c r="M786" s="19">
        <v>-1.5740443909712001</v>
      </c>
    </row>
    <row r="787" spans="2:13">
      <c r="B787" s="18" t="s">
        <v>793</v>
      </c>
      <c r="C787" s="19">
        <v>-1.5363341096749199</v>
      </c>
      <c r="D787" s="19">
        <v>-0.76785701326511402</v>
      </c>
      <c r="E787" s="19">
        <v>3.4045891319364099</v>
      </c>
      <c r="F787" s="19">
        <v>-4.3365340472281799E-2</v>
      </c>
      <c r="G787" s="19">
        <v>-2.7646260203329698</v>
      </c>
      <c r="H787" s="19">
        <v>1.74135664879144</v>
      </c>
      <c r="I787" s="19">
        <v>0.94075408993263399</v>
      </c>
      <c r="J787" s="19">
        <v>0.59921888939616796</v>
      </c>
      <c r="K787" s="19">
        <v>-1.20063225325608</v>
      </c>
      <c r="L787" s="19">
        <v>0.69036440517883901</v>
      </c>
      <c r="M787" s="19">
        <v>2.65097766630603</v>
      </c>
    </row>
    <row r="788" spans="2:13">
      <c r="B788" s="18" t="s">
        <v>794</v>
      </c>
      <c r="C788" s="19">
        <v>-1.3420636908742201</v>
      </c>
      <c r="D788" s="19">
        <v>-2.3048462159905601</v>
      </c>
      <c r="E788" s="19">
        <v>3.42212781077995</v>
      </c>
      <c r="F788" s="19">
        <v>-4.4846108274098704</v>
      </c>
      <c r="G788" s="19">
        <v>-2.4648059769325599</v>
      </c>
      <c r="H788" s="19">
        <v>-0.611161721171817</v>
      </c>
      <c r="I788" s="19">
        <v>-0.237268382102998</v>
      </c>
      <c r="J788" s="19">
        <v>-0.28179007400483602</v>
      </c>
      <c r="K788" s="19">
        <v>-1.4199365217306299</v>
      </c>
      <c r="L788" s="19">
        <v>2.46154608800492</v>
      </c>
      <c r="M788" s="19">
        <v>-5.43111236182892E-2</v>
      </c>
    </row>
    <row r="789" spans="2:13">
      <c r="B789" s="18" t="s">
        <v>795</v>
      </c>
      <c r="C789" s="19">
        <v>-1.7105559294211501</v>
      </c>
      <c r="D789" s="19">
        <v>-2.48142100493344</v>
      </c>
      <c r="E789" s="19">
        <v>2.03262459661729</v>
      </c>
      <c r="F789" s="19">
        <v>-2.60826127976198</v>
      </c>
      <c r="G789" s="19">
        <v>-1.1904227878378899</v>
      </c>
      <c r="H789" s="19">
        <v>3.4586030862439898</v>
      </c>
      <c r="I789" s="19">
        <v>-0.23349477063354801</v>
      </c>
      <c r="J789" s="19">
        <v>-1.5934187641697199</v>
      </c>
      <c r="K789" s="19">
        <v>1.5850937538649299</v>
      </c>
      <c r="L789" s="19">
        <v>-0.222960453703238</v>
      </c>
      <c r="M789" s="19">
        <v>0.59118548899226597</v>
      </c>
    </row>
    <row r="790" spans="2:13">
      <c r="B790" s="18" t="s">
        <v>796</v>
      </c>
      <c r="C790" s="19">
        <v>-2.35540878339574</v>
      </c>
      <c r="D790" s="19">
        <v>0.36133682149225199</v>
      </c>
      <c r="E790" s="19">
        <v>2.0132798276941899</v>
      </c>
      <c r="F790" s="19">
        <v>-2.6348017824457401</v>
      </c>
      <c r="G790" s="19">
        <v>-1.9833788854400001</v>
      </c>
      <c r="H790" s="19">
        <v>0.63549615976199902</v>
      </c>
      <c r="I790" s="19">
        <v>-1.59420712178948</v>
      </c>
      <c r="J790" s="19">
        <v>-0.41319059839486599</v>
      </c>
      <c r="K790" s="19">
        <v>-1.5968256969868999</v>
      </c>
      <c r="L790" s="19">
        <v>2.0498183508760199</v>
      </c>
      <c r="M790" s="19">
        <v>-1.32884193606676</v>
      </c>
    </row>
    <row r="791" spans="2:13">
      <c r="B791" s="18" t="s">
        <v>797</v>
      </c>
      <c r="C791" s="19">
        <v>0.36309174070360201</v>
      </c>
      <c r="D791" s="19">
        <v>0.39786598482854102</v>
      </c>
      <c r="E791" s="19">
        <v>-0.64683106860011497</v>
      </c>
      <c r="F791" s="19">
        <v>0.505439614068388</v>
      </c>
      <c r="G791" s="19">
        <v>0.96823415000796298</v>
      </c>
      <c r="H791" s="19">
        <v>-2.04908823717648</v>
      </c>
      <c r="I791" s="19">
        <v>-0.28386195279431597</v>
      </c>
      <c r="J791" s="19">
        <v>-2.45393022309641</v>
      </c>
      <c r="K791" s="19">
        <v>0.138655162094517</v>
      </c>
      <c r="L791" s="19">
        <v>-3.0289486213770599E-2</v>
      </c>
      <c r="M791" s="19">
        <v>-0.43952137528056101</v>
      </c>
    </row>
    <row r="792" spans="2:13">
      <c r="B792" s="18" t="s">
        <v>798</v>
      </c>
      <c r="C792" s="19">
        <v>-4.4431904867661499E-2</v>
      </c>
      <c r="D792" s="19">
        <v>1.7309537652507201</v>
      </c>
      <c r="E792" s="19">
        <v>-1.39917550200512</v>
      </c>
      <c r="F792" s="19">
        <v>-0.42907023116146698</v>
      </c>
      <c r="G792" s="19">
        <v>1.31624847916113</v>
      </c>
      <c r="H792" s="19">
        <v>-0.68851380653068694</v>
      </c>
      <c r="I792" s="19">
        <v>-0.87398115611802196</v>
      </c>
      <c r="J792" s="19">
        <v>-4.8888536567615599</v>
      </c>
      <c r="K792" s="19">
        <v>0.147808920756999</v>
      </c>
      <c r="L792" s="19">
        <v>0.64131839306516603</v>
      </c>
      <c r="M792" s="19">
        <v>-1.00857767217264</v>
      </c>
    </row>
    <row r="793" spans="2:13">
      <c r="B793" s="18" t="s">
        <v>799</v>
      </c>
      <c r="C793" s="19">
        <v>2.6102478876156399E-2</v>
      </c>
      <c r="D793" s="19">
        <v>0.26291260277086198</v>
      </c>
      <c r="E793" s="19">
        <v>0.33864469961308102</v>
      </c>
      <c r="F793" s="19">
        <v>-0.97079169939604704</v>
      </c>
      <c r="G793" s="19">
        <v>-0.75444180758570401</v>
      </c>
      <c r="H793" s="19">
        <v>-0.31012240134284702</v>
      </c>
      <c r="I793" s="19">
        <v>0.15080731653986501</v>
      </c>
      <c r="J793" s="19">
        <v>0.32328727534172902</v>
      </c>
      <c r="K793" s="19">
        <v>-1.0378145813806301</v>
      </c>
      <c r="L793" s="19">
        <v>1.95503437269327</v>
      </c>
      <c r="M793" s="19">
        <v>-3.4424614073722402</v>
      </c>
    </row>
    <row r="794" spans="2:13">
      <c r="B794" s="18" t="s">
        <v>800</v>
      </c>
      <c r="C794" s="19">
        <v>1.8800395508640699</v>
      </c>
      <c r="D794" s="19">
        <v>0.79113218836464005</v>
      </c>
      <c r="E794" s="19">
        <v>-2.8704071401759799</v>
      </c>
      <c r="F794" s="19">
        <v>2.3922189814324</v>
      </c>
      <c r="G794" s="19">
        <v>0.92173751720308095</v>
      </c>
      <c r="H794" s="19">
        <v>0.84230247279958603</v>
      </c>
      <c r="I794" s="19">
        <v>-0.72447416935892095</v>
      </c>
      <c r="J794" s="19">
        <v>2.26037470215471</v>
      </c>
      <c r="K794" s="19">
        <v>2.5581895214642301</v>
      </c>
      <c r="L794" s="19">
        <v>-0.66673865742456795</v>
      </c>
      <c r="M794" s="19">
        <v>-0.45319546469289701</v>
      </c>
    </row>
    <row r="795" spans="2:13">
      <c r="B795" s="18" t="s">
        <v>801</v>
      </c>
      <c r="C795" s="19">
        <v>1.68806262213383</v>
      </c>
      <c r="D795" s="19">
        <v>0.131102680733337</v>
      </c>
      <c r="E795" s="19">
        <v>0.48911219813380602</v>
      </c>
      <c r="F795" s="19">
        <v>-0.70625672151254304</v>
      </c>
      <c r="G795" s="19">
        <v>0.28765438602999499</v>
      </c>
      <c r="H795" s="19">
        <v>-1.60864954703998</v>
      </c>
      <c r="I795" s="19">
        <v>-1.0784702730487801</v>
      </c>
      <c r="J795" s="19">
        <v>3.1961706374524899</v>
      </c>
      <c r="K795" s="19">
        <v>-1.32577596682941</v>
      </c>
      <c r="L795" s="19">
        <v>2.3325825574550598</v>
      </c>
      <c r="M795" s="19">
        <v>0.36672763667302299</v>
      </c>
    </row>
    <row r="796" spans="2:13">
      <c r="B796" s="18" t="s">
        <v>802</v>
      </c>
      <c r="C796" s="19">
        <v>-0.38938961596397298</v>
      </c>
      <c r="D796" s="19">
        <v>8.7579749653913894E-2</v>
      </c>
      <c r="E796" s="19">
        <v>-2.6496306095870699</v>
      </c>
      <c r="F796" s="19">
        <v>0.84955023610069202</v>
      </c>
      <c r="G796" s="19">
        <v>0.57029481322698705</v>
      </c>
      <c r="H796" s="19">
        <v>1.0319786902713199</v>
      </c>
      <c r="I796" s="19">
        <v>1.7758596073877499</v>
      </c>
      <c r="J796" s="19">
        <v>-0.14633538565433299</v>
      </c>
      <c r="K796" s="19">
        <v>0.89929731847681404</v>
      </c>
      <c r="L796" s="19">
        <v>-0.53735426068201497</v>
      </c>
      <c r="M796" s="19">
        <v>1.7282983320127101</v>
      </c>
    </row>
    <row r="797" spans="2:13">
      <c r="B797" s="18" t="s">
        <v>803</v>
      </c>
      <c r="C797" s="19">
        <v>-1.50412791880867</v>
      </c>
      <c r="D797" s="19">
        <v>-1.74653961557022</v>
      </c>
      <c r="E797" s="19">
        <v>0.200462400680506</v>
      </c>
      <c r="F797" s="19">
        <v>1.08666364500695</v>
      </c>
      <c r="G797" s="19">
        <v>0.57612768893683197</v>
      </c>
      <c r="H797" s="19">
        <v>-0.20862516023759001</v>
      </c>
      <c r="I797" s="19">
        <v>2.2288346452995702</v>
      </c>
      <c r="J797" s="19">
        <v>0.71171257025218504</v>
      </c>
      <c r="K797" s="19">
        <v>5.8420916156641502E-2</v>
      </c>
      <c r="L797" s="19">
        <v>-2.20826004201448</v>
      </c>
      <c r="M797" s="19">
        <v>-0.65928008973471497</v>
      </c>
    </row>
    <row r="798" spans="2:13">
      <c r="B798" s="18" t="s">
        <v>804</v>
      </c>
      <c r="C798" s="19">
        <v>-2.9871638646576302</v>
      </c>
      <c r="D798" s="19">
        <v>-6.6357538963211598</v>
      </c>
      <c r="E798" s="19">
        <v>1.3606126151137601</v>
      </c>
      <c r="F798" s="19">
        <v>-0.38495449625116701</v>
      </c>
      <c r="G798" s="19">
        <v>-2.0287841444177199</v>
      </c>
      <c r="H798" s="19">
        <v>-1.2458880095270399</v>
      </c>
      <c r="I798" s="19">
        <v>-0.50375383995939704</v>
      </c>
      <c r="J798" s="19">
        <v>-0.58559346154482295</v>
      </c>
      <c r="K798" s="19">
        <v>-2.44358202265835</v>
      </c>
      <c r="L798" s="19">
        <v>-0.64079548000279496</v>
      </c>
      <c r="M798" s="19">
        <v>1.4089590067716</v>
      </c>
    </row>
    <row r="799" spans="2:13">
      <c r="B799" s="18" t="s">
        <v>805</v>
      </c>
      <c r="C799" s="19">
        <v>0.49146291865011299</v>
      </c>
      <c r="D799" s="19">
        <v>-0.55520353436277203</v>
      </c>
      <c r="E799" s="19">
        <v>0.319451142744896</v>
      </c>
      <c r="F799" s="19">
        <v>-2.4341624270055702</v>
      </c>
      <c r="G799" s="19">
        <v>-1.6065185536481299</v>
      </c>
      <c r="H799" s="19">
        <v>-2.1035973958344201</v>
      </c>
      <c r="I799" s="19">
        <v>-9.4053131622580492E-3</v>
      </c>
      <c r="J799" s="19">
        <v>0.10086033997773</v>
      </c>
      <c r="K799" s="19">
        <v>-0.80913159978461502</v>
      </c>
      <c r="L799" s="19">
        <v>-0.77191480795951595</v>
      </c>
      <c r="M799" s="19">
        <v>0.84940514621543195</v>
      </c>
    </row>
    <row r="800" spans="2:13">
      <c r="B800" s="18" t="s">
        <v>806</v>
      </c>
      <c r="C800" s="19">
        <v>0.356860614405905</v>
      </c>
      <c r="D800" s="19">
        <v>-1.5603563994262899</v>
      </c>
      <c r="E800" s="19">
        <v>1.0208581565616199</v>
      </c>
      <c r="F800" s="19">
        <v>-2.1543638202952899</v>
      </c>
      <c r="G800" s="19">
        <v>-1.2877441778896599</v>
      </c>
      <c r="H800" s="19">
        <v>-1.3053742383159801</v>
      </c>
      <c r="I800" s="19">
        <v>0.31831195206371898</v>
      </c>
      <c r="J800" s="19">
        <v>5.3362793796900898E-2</v>
      </c>
      <c r="K800" s="19">
        <v>-3.1660339357754301</v>
      </c>
      <c r="L800" s="19">
        <v>-0.48514302759961803</v>
      </c>
      <c r="M800" s="19">
        <v>0.95746262818919703</v>
      </c>
    </row>
    <row r="801" spans="2:13">
      <c r="B801" s="18" t="s">
        <v>807</v>
      </c>
      <c r="C801" s="19">
        <v>-0.27557113485421297</v>
      </c>
      <c r="D801" s="19">
        <v>0.73728866668681503</v>
      </c>
      <c r="E801" s="19">
        <v>-0.98526340114262401</v>
      </c>
      <c r="F801" s="19">
        <v>1.29701793250943</v>
      </c>
      <c r="G801" s="19">
        <v>2.0576104073356101</v>
      </c>
      <c r="H801" s="19">
        <v>0.97521515171230999</v>
      </c>
      <c r="I801" s="19">
        <v>6.3297432262598E-2</v>
      </c>
      <c r="J801" s="19">
        <v>0.339333146294719</v>
      </c>
      <c r="K801" s="19">
        <v>3.1401848849851999</v>
      </c>
      <c r="L801" s="19">
        <v>-0.93746722815767003</v>
      </c>
      <c r="M801" s="19">
        <v>-3.9210923554093</v>
      </c>
    </row>
    <row r="802" spans="2:13">
      <c r="B802" s="18" t="s">
        <v>808</v>
      </c>
      <c r="C802" s="19">
        <v>0.81653102013163403</v>
      </c>
      <c r="D802" s="19">
        <v>1.93716823290997</v>
      </c>
      <c r="E802" s="19">
        <v>-2.8614810048706101</v>
      </c>
      <c r="F802" s="19">
        <v>-1.50352595027917</v>
      </c>
      <c r="G802" s="19">
        <v>1.2206089762355901</v>
      </c>
      <c r="H802" s="19">
        <v>2.3436000547709201</v>
      </c>
      <c r="I802" s="19">
        <v>-0.68264433174691996</v>
      </c>
      <c r="J802" s="19">
        <v>8.0352338649092303E-2</v>
      </c>
      <c r="K802" s="19">
        <v>3.7144022532865599</v>
      </c>
      <c r="L802" s="19">
        <v>-0.76761315533258301</v>
      </c>
      <c r="M802" s="19">
        <v>-6.7897387589612697</v>
      </c>
    </row>
    <row r="803" spans="2:13">
      <c r="B803" s="18" t="s">
        <v>809</v>
      </c>
      <c r="C803" s="19">
        <v>-1.4684832918072801</v>
      </c>
      <c r="D803" s="19">
        <v>-1.35917096863031</v>
      </c>
      <c r="E803" s="19">
        <v>2.00852171906662</v>
      </c>
      <c r="F803" s="19">
        <v>0.32800920774914499</v>
      </c>
      <c r="G803" s="19">
        <v>5.3357392264809803E-2</v>
      </c>
      <c r="H803" s="19">
        <v>2.5406273636313399</v>
      </c>
      <c r="I803" s="19">
        <v>-1.7427655555929</v>
      </c>
      <c r="J803" s="19">
        <v>-1.3930802964606399</v>
      </c>
      <c r="K803" s="19">
        <v>1.13443270830319</v>
      </c>
      <c r="L803" s="19">
        <v>-0.38550612546170798</v>
      </c>
      <c r="M803" s="19">
        <v>-0.51660075211907996</v>
      </c>
    </row>
    <row r="804" spans="2:13">
      <c r="B804" s="18" t="s">
        <v>810</v>
      </c>
      <c r="C804" s="19">
        <v>-3.9825199829555902E-2</v>
      </c>
      <c r="D804" s="19">
        <v>1.8546596320973101</v>
      </c>
      <c r="E804" s="19">
        <v>-0.62430135198162695</v>
      </c>
      <c r="F804" s="19">
        <v>0.16408934846342699</v>
      </c>
      <c r="G804" s="19">
        <v>2.4635593519980898</v>
      </c>
      <c r="H804" s="19">
        <v>-0.24724046151701201</v>
      </c>
      <c r="I804" s="19">
        <v>0.787856638286349</v>
      </c>
      <c r="J804" s="19">
        <v>-0.49751119142102601</v>
      </c>
      <c r="K804" s="19">
        <v>0.32229738018819998</v>
      </c>
      <c r="L804" s="19">
        <v>-2.01645764354125</v>
      </c>
      <c r="M804" s="19">
        <v>3.01841201566869</v>
      </c>
    </row>
    <row r="805" spans="2:13">
      <c r="B805" s="18" t="s">
        <v>811</v>
      </c>
      <c r="C805" s="19">
        <v>0.64031226784196005</v>
      </c>
      <c r="D805" s="19">
        <v>1.6943685120680601</v>
      </c>
      <c r="E805" s="19">
        <v>-0.23639820014172</v>
      </c>
      <c r="F805" s="19">
        <v>1.6480656935256699</v>
      </c>
      <c r="G805" s="19">
        <v>0.58919852158261099</v>
      </c>
      <c r="H805" s="19">
        <v>1.33945563833007</v>
      </c>
      <c r="I805" s="19">
        <v>1.0822227664142401</v>
      </c>
      <c r="J805" s="19">
        <v>0.89791447351586196</v>
      </c>
      <c r="K805" s="19">
        <v>3.28733880369936</v>
      </c>
      <c r="L805" s="19">
        <v>-1.86286927393399</v>
      </c>
      <c r="M805" s="19">
        <v>-5.2965540433217102</v>
      </c>
    </row>
    <row r="806" spans="2:13">
      <c r="B806" s="18" t="s">
        <v>812</v>
      </c>
      <c r="C806" s="19">
        <v>-1.3046420178861999</v>
      </c>
      <c r="D806" s="19">
        <v>-0.42078115981560599</v>
      </c>
      <c r="E806" s="19">
        <v>5.62430328726315E-2</v>
      </c>
      <c r="F806" s="19">
        <v>-1.46034189583257</v>
      </c>
      <c r="G806" s="19">
        <v>0.124761706733119</v>
      </c>
      <c r="H806" s="19">
        <v>-1.8270448636476699</v>
      </c>
      <c r="I806" s="19">
        <v>0.73006116365158502</v>
      </c>
      <c r="J806" s="19">
        <v>1.1193629869480299</v>
      </c>
      <c r="K806" s="19">
        <v>-1.76527248803658</v>
      </c>
      <c r="L806" s="19">
        <v>-0.177464106795481</v>
      </c>
      <c r="M806" s="19">
        <v>-0.54961260074793905</v>
      </c>
    </row>
    <row r="807" spans="2:13">
      <c r="B807" s="18" t="s">
        <v>813</v>
      </c>
      <c r="C807" s="19">
        <v>0.39886689306487799</v>
      </c>
      <c r="D807" s="19">
        <v>1.97935352045626</v>
      </c>
      <c r="E807" s="19">
        <v>-0.10935231943783499</v>
      </c>
      <c r="F807" s="19">
        <v>0.75775365479305001</v>
      </c>
      <c r="G807" s="19">
        <v>-1.2471571339232199</v>
      </c>
      <c r="H807" s="19">
        <v>-1.2515794300640299</v>
      </c>
      <c r="I807" s="19">
        <v>-6.3595116892484704E-2</v>
      </c>
      <c r="J807" s="19">
        <v>0.74890104622626497</v>
      </c>
      <c r="K807" s="19">
        <v>-1.2938472896764399</v>
      </c>
      <c r="L807" s="19">
        <v>1.28512060451761</v>
      </c>
      <c r="M807" s="19">
        <v>-0.67589281955432101</v>
      </c>
    </row>
    <row r="808" spans="2:13">
      <c r="B808" s="18" t="s">
        <v>814</v>
      </c>
      <c r="C808" s="19">
        <v>4.1950619897337598</v>
      </c>
      <c r="D808" s="19">
        <v>3.29014171765987</v>
      </c>
      <c r="E808" s="19">
        <v>-1.65333027945416</v>
      </c>
      <c r="F808" s="19">
        <v>-0.17158381678460999</v>
      </c>
      <c r="G808" s="19">
        <v>0.54021379787188895</v>
      </c>
      <c r="H808" s="19">
        <v>-0.16537766001405299</v>
      </c>
      <c r="I808" s="19">
        <v>-3.8577171288208598</v>
      </c>
      <c r="J808" s="19">
        <v>2.5675651384470499</v>
      </c>
      <c r="K808" s="19">
        <v>1.00472513779665</v>
      </c>
      <c r="L808" s="19">
        <v>1.3115103595481801</v>
      </c>
      <c r="M808" s="19">
        <v>0.146295170171542</v>
      </c>
    </row>
    <row r="809" spans="2:13">
      <c r="B809" s="18" t="s">
        <v>815</v>
      </c>
      <c r="C809" s="19">
        <v>1.50450623794591</v>
      </c>
      <c r="D809" s="19">
        <v>0.704692820819527</v>
      </c>
      <c r="E809" s="19">
        <v>-1.0013455426417399</v>
      </c>
      <c r="F809" s="19">
        <v>2.6728629627146998</v>
      </c>
      <c r="G809" s="19">
        <v>2.0935011514122102</v>
      </c>
      <c r="H809" s="19">
        <v>-1.4664989177218399</v>
      </c>
      <c r="I809" s="19">
        <v>-0.88144383487530698</v>
      </c>
      <c r="J809" s="19">
        <v>2.94126182608403</v>
      </c>
      <c r="K809" s="19">
        <v>0.178224861093778</v>
      </c>
      <c r="L809" s="19">
        <v>0.64957515220725903</v>
      </c>
      <c r="M809" s="19">
        <v>0.94068860367674101</v>
      </c>
    </row>
    <row r="810" spans="2:13">
      <c r="B810" s="18" t="s">
        <v>816</v>
      </c>
      <c r="C810" s="19">
        <v>3.4522473201494202</v>
      </c>
      <c r="D810" s="19">
        <v>1.5815306061602501</v>
      </c>
      <c r="E810" s="19">
        <v>-0.102364826394412</v>
      </c>
      <c r="F810" s="19">
        <v>-0.32590115914585299</v>
      </c>
      <c r="G810" s="19">
        <v>1.2907708121355099</v>
      </c>
      <c r="H810" s="19">
        <v>-0.57608309264352997</v>
      </c>
      <c r="I810" s="19">
        <v>-1.67126537787331</v>
      </c>
      <c r="J810" s="19">
        <v>1.3293869883395</v>
      </c>
      <c r="K810" s="19">
        <v>2.27167259822428</v>
      </c>
      <c r="L810" s="19">
        <v>4.6474748953096601</v>
      </c>
      <c r="M810" s="19">
        <v>0.133752261189099</v>
      </c>
    </row>
    <row r="811" spans="2:13">
      <c r="B811" s="18" t="s">
        <v>817</v>
      </c>
      <c r="C811" s="19">
        <v>1.3438713090587</v>
      </c>
      <c r="D811" s="19">
        <v>2.4816865026910802</v>
      </c>
      <c r="E811" s="19">
        <v>-0.57636842967101698</v>
      </c>
      <c r="F811" s="19">
        <v>8.3644605097256096E-3</v>
      </c>
      <c r="G811" s="19">
        <v>1.1756465118833399</v>
      </c>
      <c r="H811" s="19">
        <v>1.2642786167810101</v>
      </c>
      <c r="I811" s="19">
        <v>-3.22669911970066</v>
      </c>
      <c r="J811" s="19">
        <v>3.09870688568247</v>
      </c>
      <c r="K811" s="19">
        <v>0.41827018517971498</v>
      </c>
      <c r="L811" s="19">
        <v>0.58119300253873796</v>
      </c>
      <c r="M811" s="19">
        <v>-1.3094323583997001</v>
      </c>
    </row>
    <row r="812" spans="2:13">
      <c r="B812" s="18" t="s">
        <v>818</v>
      </c>
      <c r="C812" s="19">
        <v>-0.44354022377352198</v>
      </c>
      <c r="D812" s="19">
        <v>1.78969358676373</v>
      </c>
      <c r="E812" s="19">
        <v>4.1389954782245698E-2</v>
      </c>
      <c r="F812" s="19">
        <v>0.44684703458743802</v>
      </c>
      <c r="G812" s="19">
        <v>-0.77804620460059903</v>
      </c>
      <c r="H812" s="19">
        <v>0.47916548449749602</v>
      </c>
      <c r="I812" s="19">
        <v>-0.445363130579432</v>
      </c>
      <c r="J812" s="19">
        <v>-3.5701118246356698</v>
      </c>
      <c r="K812" s="19">
        <v>-0.95369253539752497</v>
      </c>
      <c r="L812" s="19">
        <v>1.8526800563661601</v>
      </c>
      <c r="M812" s="19">
        <v>0.55054911332496903</v>
      </c>
    </row>
    <row r="813" spans="2:13">
      <c r="B813" s="18" t="s">
        <v>819</v>
      </c>
      <c r="C813" s="19">
        <v>3.2789716890871498E-2</v>
      </c>
      <c r="D813" s="19">
        <v>-1.0773774839411501</v>
      </c>
      <c r="E813" s="19">
        <v>0.156083493071624</v>
      </c>
      <c r="F813" s="19">
        <v>-0.732536086907696</v>
      </c>
      <c r="G813" s="19">
        <v>-0.37029520992771597</v>
      </c>
      <c r="H813" s="19">
        <v>-2.99341482873408</v>
      </c>
      <c r="I813" s="19">
        <v>-0.69206592715550597</v>
      </c>
      <c r="J813" s="19">
        <v>1.5909889603040399</v>
      </c>
      <c r="K813" s="19">
        <v>0.190213075468849</v>
      </c>
      <c r="L813" s="19">
        <v>-1.5262023108470499</v>
      </c>
      <c r="M813" s="19">
        <v>-1.39891171475452</v>
      </c>
    </row>
    <row r="814" spans="2:13">
      <c r="B814" s="18" t="s">
        <v>820</v>
      </c>
      <c r="C814" s="19">
        <v>-2.9013017803939398</v>
      </c>
      <c r="D814" s="19">
        <v>5.2369454800519202E-2</v>
      </c>
      <c r="E814" s="19">
        <v>3.9707878686756</v>
      </c>
      <c r="F814" s="19">
        <v>-0.55529041454597505</v>
      </c>
      <c r="G814" s="19">
        <v>-0.56233163556391996</v>
      </c>
      <c r="H814" s="19">
        <v>0.101328579185092</v>
      </c>
      <c r="I814" s="19">
        <v>0.10900194671787899</v>
      </c>
      <c r="J814" s="19">
        <v>1.05649373591795</v>
      </c>
      <c r="K814" s="19">
        <v>-0.84305230962398603</v>
      </c>
      <c r="L814" s="19">
        <v>-1.7833073963419199</v>
      </c>
      <c r="M814" s="19">
        <v>0.69088001433746205</v>
      </c>
    </row>
    <row r="815" spans="2:13">
      <c r="B815" s="18" t="s">
        <v>821</v>
      </c>
      <c r="C815" s="19">
        <v>0.48013222379829701</v>
      </c>
      <c r="D815" s="19">
        <v>0.82723549254197404</v>
      </c>
      <c r="E815" s="19">
        <v>-3.07782878009488</v>
      </c>
      <c r="F815" s="19">
        <v>3.0814159969802999</v>
      </c>
      <c r="G815" s="19">
        <v>0.63725598693450702</v>
      </c>
      <c r="H815" s="19">
        <v>-1.0663998567369401E-2</v>
      </c>
      <c r="I815" s="19">
        <v>0.84446480775084298</v>
      </c>
      <c r="J815" s="19">
        <v>0.52269952489824201</v>
      </c>
      <c r="K815" s="19">
        <v>-4.8395253914142601E-2</v>
      </c>
      <c r="L815" s="19">
        <v>7.6239870861929196E-2</v>
      </c>
      <c r="M815" s="19">
        <v>1.5636183015002201</v>
      </c>
    </row>
    <row r="816" spans="2:13">
      <c r="B816" s="18" t="s">
        <v>822</v>
      </c>
      <c r="C816" s="19">
        <v>-0.66923206240912103</v>
      </c>
      <c r="D816" s="19">
        <v>-1.23911882870181</v>
      </c>
      <c r="E816" s="19">
        <v>1.5591533640994</v>
      </c>
      <c r="F816" s="19">
        <v>-0.67845020687939905</v>
      </c>
      <c r="G816" s="19">
        <v>-0.91416352106892595</v>
      </c>
      <c r="H816" s="19">
        <v>-4.0284773196362504</v>
      </c>
      <c r="I816" s="19">
        <v>0.59519672316917605</v>
      </c>
      <c r="J816" s="19">
        <v>1.26654052408614</v>
      </c>
      <c r="K816" s="19">
        <v>-1.80246359254537</v>
      </c>
      <c r="L816" s="19">
        <v>1.3992367385364199</v>
      </c>
      <c r="M816" s="19">
        <v>1.9070929539174799</v>
      </c>
    </row>
    <row r="817" spans="2:13">
      <c r="B817" s="18" t="s">
        <v>823</v>
      </c>
      <c r="C817" s="19">
        <v>0.52852262796282701</v>
      </c>
      <c r="D817" s="19">
        <v>0.124787953095389</v>
      </c>
      <c r="E817" s="19">
        <v>-1.14243346563132</v>
      </c>
      <c r="F817" s="19">
        <v>0.42942301281536499</v>
      </c>
      <c r="G817" s="19">
        <v>1.3925402473313599</v>
      </c>
      <c r="H817" s="19">
        <v>1.0696820062548</v>
      </c>
      <c r="I817" s="19">
        <v>0.52566173131581895</v>
      </c>
      <c r="J817" s="19">
        <v>1.24645985942614</v>
      </c>
      <c r="K817" s="19">
        <v>3.8349051908674601</v>
      </c>
      <c r="L817" s="19">
        <v>1.29633957771632</v>
      </c>
      <c r="M817" s="19">
        <v>0.42224741854525899</v>
      </c>
    </row>
    <row r="818" spans="2:13">
      <c r="B818" s="18" t="s">
        <v>824</v>
      </c>
      <c r="C818" s="19">
        <v>0.579543229212517</v>
      </c>
      <c r="D818" s="19">
        <v>-0.27444371139305201</v>
      </c>
      <c r="E818" s="19">
        <v>6.5962317910640998E-3</v>
      </c>
      <c r="F818" s="19">
        <v>-0.98783578861350196</v>
      </c>
      <c r="G818" s="19">
        <v>-2.2695581282879198</v>
      </c>
      <c r="H818" s="19">
        <v>-1.8147550366415599</v>
      </c>
      <c r="I818" s="19">
        <v>-2.4734702409246001</v>
      </c>
      <c r="J818" s="19">
        <v>1.6292718843181899</v>
      </c>
      <c r="K818" s="19">
        <v>-1.8353001967570399</v>
      </c>
      <c r="L818" s="19">
        <v>0.97928109999653201</v>
      </c>
      <c r="M818" s="19">
        <v>-1.1811109094857499</v>
      </c>
    </row>
    <row r="819" spans="2:13">
      <c r="B819" s="20" t="s">
        <v>825</v>
      </c>
      <c r="C819" s="19">
        <v>3.3779144384240398</v>
      </c>
      <c r="D819" s="19">
        <v>4.3284716826147998</v>
      </c>
      <c r="E819" s="19">
        <v>-4.55997825614305</v>
      </c>
      <c r="F819" s="19">
        <v>-1.77317696046008</v>
      </c>
      <c r="G819" s="19">
        <v>-0.19191990668554701</v>
      </c>
      <c r="H819" s="19">
        <v>0.166987024280119</v>
      </c>
      <c r="I819" s="19">
        <v>-2.43767204004924</v>
      </c>
      <c r="J819" s="19">
        <v>2.5046313225866199</v>
      </c>
      <c r="K819" s="19">
        <v>1.65476857631779</v>
      </c>
      <c r="L819" s="19">
        <v>1.40136888582441</v>
      </c>
      <c r="M819" s="19">
        <v>0.423578487661045</v>
      </c>
    </row>
    <row r="820" spans="2:13">
      <c r="B820" s="18" t="s">
        <v>826</v>
      </c>
      <c r="C820" s="19">
        <v>0.65522124601920495</v>
      </c>
      <c r="D820" s="19">
        <v>-0.104267210674483</v>
      </c>
      <c r="E820" s="19">
        <v>-0.30604463957592298</v>
      </c>
      <c r="F820" s="19">
        <v>2.1373404402457599</v>
      </c>
      <c r="G820" s="19">
        <v>0.81326115631851204</v>
      </c>
      <c r="H820" s="19">
        <v>0.77109144522544204</v>
      </c>
      <c r="I820" s="19">
        <v>2.3568017859709198</v>
      </c>
      <c r="J820" s="19">
        <v>-2.5699270697641698</v>
      </c>
      <c r="K820" s="19">
        <v>0.55680286848272798</v>
      </c>
      <c r="L820" s="19">
        <v>-0.15575999106033001</v>
      </c>
      <c r="M820" s="19">
        <v>2.10552235653428</v>
      </c>
    </row>
    <row r="821" spans="2:13">
      <c r="B821" s="18" t="s">
        <v>827</v>
      </c>
      <c r="C821" s="19">
        <v>-2.1521179410319098</v>
      </c>
      <c r="D821" s="19">
        <v>-0.99457672034554001</v>
      </c>
      <c r="E821" s="19">
        <v>0.21816768177086099</v>
      </c>
      <c r="F821" s="19">
        <v>-1.84433548514782</v>
      </c>
      <c r="G821" s="19">
        <v>-1.59466258716022</v>
      </c>
      <c r="H821" s="19">
        <v>-2.0348664200207498</v>
      </c>
      <c r="I821" s="19">
        <v>-0.66782126157350596</v>
      </c>
      <c r="J821" s="19">
        <v>2.0558073751547998</v>
      </c>
      <c r="K821" s="19">
        <v>-3.02141495401048</v>
      </c>
      <c r="L821" s="19">
        <v>-1.5056541017181</v>
      </c>
      <c r="M821" s="19">
        <v>1.88705409472265</v>
      </c>
    </row>
    <row r="822" spans="2:13">
      <c r="B822" s="18" t="s">
        <v>828</v>
      </c>
      <c r="C822" s="19">
        <v>-0.45021702344368902</v>
      </c>
      <c r="D822" s="19">
        <v>-1.7627813856441601</v>
      </c>
      <c r="E822" s="19">
        <v>-0.55429277470973204</v>
      </c>
      <c r="F822" s="19">
        <v>-0.159108949487966</v>
      </c>
      <c r="G822" s="19">
        <v>1.6384781994072899</v>
      </c>
      <c r="H822" s="19">
        <v>1.6834670577948001</v>
      </c>
      <c r="I822" s="19">
        <v>0.96665904600372499</v>
      </c>
      <c r="J822" s="19">
        <v>0.70946821312519803</v>
      </c>
      <c r="K822" s="19">
        <v>1.6920773254011501</v>
      </c>
      <c r="L822" s="19">
        <v>-0.55660137264314702</v>
      </c>
      <c r="M822" s="19">
        <v>-9.3570007934148894E-2</v>
      </c>
    </row>
    <row r="823" spans="2:13">
      <c r="B823" s="18" t="s">
        <v>829</v>
      </c>
      <c r="C823" s="19">
        <v>1.3348123771887199</v>
      </c>
      <c r="D823" s="19">
        <v>0.83648730931071003</v>
      </c>
      <c r="E823" s="19">
        <v>0.25425447010994101</v>
      </c>
      <c r="F823" s="19">
        <v>1.1915378454122201</v>
      </c>
      <c r="G823" s="19">
        <v>1.1726970149706899</v>
      </c>
      <c r="H823" s="19">
        <v>0.57378130459951804</v>
      </c>
      <c r="I823" s="19">
        <v>1.6843060128958101</v>
      </c>
      <c r="J823" s="19">
        <v>-0.52388222086452996</v>
      </c>
      <c r="K823" s="19">
        <v>0.54707954614182397</v>
      </c>
      <c r="L823" s="19">
        <v>-0.66813089713413598</v>
      </c>
      <c r="M823" s="19">
        <v>-0.57022811429373599</v>
      </c>
    </row>
    <row r="824" spans="2:13">
      <c r="B824" s="18" t="s">
        <v>830</v>
      </c>
      <c r="C824" s="19">
        <v>1.10471686598722</v>
      </c>
      <c r="D824" s="19">
        <v>1.20717081214195</v>
      </c>
      <c r="E824" s="19">
        <v>-0.98086726436250704</v>
      </c>
      <c r="F824" s="19">
        <v>-0.67710856378209705</v>
      </c>
      <c r="G824" s="19">
        <v>1.38616492836962</v>
      </c>
      <c r="H824" s="19">
        <v>1.1476137981073999</v>
      </c>
      <c r="I824" s="19">
        <v>-1.0675856811726701</v>
      </c>
      <c r="J824" s="19">
        <v>-0.93017664849735504</v>
      </c>
      <c r="K824" s="19">
        <v>3.09233763628349</v>
      </c>
      <c r="L824" s="19">
        <v>2.7350504689636002</v>
      </c>
      <c r="M824" s="19">
        <v>-0.99239364196853497</v>
      </c>
    </row>
    <row r="825" spans="2:13">
      <c r="B825" s="18" t="s">
        <v>831</v>
      </c>
      <c r="C825" s="19">
        <v>2.2844288358810299</v>
      </c>
      <c r="D825" s="19">
        <v>2.6854848110599598</v>
      </c>
      <c r="E825" s="19">
        <v>-1.3619628215464601</v>
      </c>
      <c r="F825" s="19">
        <v>-0.57511418391689495</v>
      </c>
      <c r="G825" s="19">
        <v>3.07970650903916</v>
      </c>
      <c r="H825" s="19">
        <v>0.85374311509076695</v>
      </c>
      <c r="I825" s="19">
        <v>-3.3874575404463201</v>
      </c>
      <c r="J825" s="19">
        <v>3.1844103232484402</v>
      </c>
      <c r="K825" s="19">
        <v>1.2721398006500899</v>
      </c>
      <c r="L825" s="19">
        <v>0.27733404143270102</v>
      </c>
      <c r="M825" s="19">
        <v>-1.7892652720970601</v>
      </c>
    </row>
    <row r="826" spans="2:13">
      <c r="B826" s="18" t="s">
        <v>832</v>
      </c>
      <c r="C826" s="19">
        <v>0.140974414622517</v>
      </c>
      <c r="D826" s="19">
        <v>2.7233618774166102</v>
      </c>
      <c r="E826" s="19">
        <v>-0.94429041652552503</v>
      </c>
      <c r="F826" s="19">
        <v>3.1427821397462399</v>
      </c>
      <c r="G826" s="19">
        <v>1.6669204696319999</v>
      </c>
      <c r="H826" s="19">
        <v>0.402592829164653</v>
      </c>
      <c r="I826" s="19">
        <v>-0.99632249864462097</v>
      </c>
      <c r="J826" s="19">
        <v>2.20081493475488</v>
      </c>
      <c r="K826" s="19">
        <v>1.7973960635510899</v>
      </c>
      <c r="L826" s="19">
        <v>0.228822499843647</v>
      </c>
      <c r="M826" s="19">
        <v>-0.791909432324572</v>
      </c>
    </row>
    <row r="827" spans="2:13">
      <c r="B827" s="18" t="s">
        <v>833</v>
      </c>
      <c r="C827" s="19">
        <v>1.4776075768924799</v>
      </c>
      <c r="D827" s="19">
        <v>2.0416665571046799</v>
      </c>
      <c r="E827" s="19">
        <v>2.2711924123451701</v>
      </c>
      <c r="F827" s="19">
        <v>0.40749369348438003</v>
      </c>
      <c r="G827" s="19">
        <v>-0.49201441367837301</v>
      </c>
      <c r="H827" s="19">
        <v>3.8312497030526201E-2</v>
      </c>
      <c r="I827" s="19">
        <v>-0.34261403279161501</v>
      </c>
      <c r="J827" s="19">
        <v>-0.64169268390082901</v>
      </c>
      <c r="K827" s="19">
        <v>-0.98450977433543996</v>
      </c>
      <c r="L827" s="19">
        <v>1.4017073397964399</v>
      </c>
      <c r="M827" s="19">
        <v>-0.30574598766206701</v>
      </c>
    </row>
    <row r="828" spans="2:13">
      <c r="B828" s="18" t="s">
        <v>834</v>
      </c>
      <c r="C828" s="19">
        <v>0.48076960976875999</v>
      </c>
      <c r="D828" s="19">
        <v>1.08613660213845</v>
      </c>
      <c r="E828" s="19">
        <v>2.15378828421776</v>
      </c>
      <c r="F828" s="19">
        <v>0.34257689779872802</v>
      </c>
      <c r="G828" s="19">
        <v>-0.195920024205089</v>
      </c>
      <c r="H828" s="19">
        <v>0.56421413581685498</v>
      </c>
      <c r="I828" s="19">
        <v>-0.51638240903132704</v>
      </c>
      <c r="J828" s="19">
        <v>-2.96274705969088</v>
      </c>
      <c r="K828" s="19">
        <v>-0.67638775804142204</v>
      </c>
      <c r="L828" s="19">
        <v>2.35311716315289</v>
      </c>
      <c r="M828" s="19">
        <v>-1.9094681933605</v>
      </c>
    </row>
    <row r="829" spans="2:13">
      <c r="B829" s="18" t="s">
        <v>835</v>
      </c>
      <c r="C829" s="19">
        <v>0.82285709023070197</v>
      </c>
      <c r="D829" s="19">
        <v>0.400390670436375</v>
      </c>
      <c r="E829" s="19">
        <v>-1.0867038948777901</v>
      </c>
      <c r="F829" s="19">
        <v>4.0042865146052096</v>
      </c>
      <c r="G829" s="19">
        <v>0.86959025177912597</v>
      </c>
      <c r="H829" s="19">
        <v>-0.347290371109514</v>
      </c>
      <c r="I829" s="19">
        <v>-0.428554495345013</v>
      </c>
      <c r="J829" s="19">
        <v>-4.6201002968808602</v>
      </c>
      <c r="K829" s="19">
        <v>0.369207366963751</v>
      </c>
      <c r="L829" s="19">
        <v>3.68422734473421</v>
      </c>
      <c r="M829" s="19">
        <v>-1.15513446402681</v>
      </c>
    </row>
    <row r="830" spans="2:13">
      <c r="B830" s="18" t="s">
        <v>836</v>
      </c>
      <c r="C830" s="19">
        <v>0.76332892638757599</v>
      </c>
      <c r="D830" s="19">
        <v>0.91973629257133704</v>
      </c>
      <c r="E830" s="19">
        <v>-1.83090674575319</v>
      </c>
      <c r="F830" s="19">
        <v>0.89508696784846198</v>
      </c>
      <c r="G830" s="19">
        <v>-0.28881787828370098</v>
      </c>
      <c r="H830" s="19">
        <v>0.70458516669607696</v>
      </c>
      <c r="I830" s="19">
        <v>0.34417957725647103</v>
      </c>
      <c r="J830" s="19">
        <v>0.58612654004794795</v>
      </c>
      <c r="K830" s="19">
        <v>-0.94497259404275602</v>
      </c>
      <c r="L830" s="19">
        <v>2.2079718046783499</v>
      </c>
      <c r="M830" s="19">
        <v>-1.16578324678689</v>
      </c>
    </row>
    <row r="831" spans="2:13">
      <c r="B831" s="18" t="s">
        <v>837</v>
      </c>
      <c r="C831" s="19">
        <v>-0.41538113084098399</v>
      </c>
      <c r="D831" s="19">
        <v>0.49951854294646297</v>
      </c>
      <c r="E831" s="19">
        <v>-0.324325856889222</v>
      </c>
      <c r="F831" s="19">
        <v>-1.1178791762557601</v>
      </c>
      <c r="G831" s="19">
        <v>-1.0938931241824299</v>
      </c>
      <c r="H831" s="19">
        <v>0.44872221430607601</v>
      </c>
      <c r="I831" s="19">
        <v>1.97654880499269</v>
      </c>
      <c r="J831" s="19">
        <v>-0.269606156413984</v>
      </c>
      <c r="K831" s="19">
        <v>-0.42639606166868999</v>
      </c>
      <c r="L831" s="19">
        <v>1.0997857195104901</v>
      </c>
      <c r="M831" s="19">
        <v>-1.4748022378818799</v>
      </c>
    </row>
    <row r="832" spans="2:13">
      <c r="B832" s="18" t="s">
        <v>838</v>
      </c>
      <c r="C832" s="19">
        <v>0.259383726942992</v>
      </c>
      <c r="D832" s="19">
        <v>1.0667603906613901</v>
      </c>
      <c r="E832" s="19">
        <v>0.496901694301077</v>
      </c>
      <c r="F832" s="19">
        <v>1.2702740081480799</v>
      </c>
      <c r="G832" s="19">
        <v>-4.3863915001736198E-2</v>
      </c>
      <c r="H832" s="19">
        <v>1.02557018213507</v>
      </c>
      <c r="I832" s="19">
        <v>0.94336483427057805</v>
      </c>
      <c r="J832" s="19">
        <v>-1.3136206337758101</v>
      </c>
      <c r="K832" s="19">
        <v>-7.55275964445693E-2</v>
      </c>
      <c r="L832" s="19">
        <v>0.813238731642139</v>
      </c>
      <c r="M832" s="19">
        <v>0.41883836511204298</v>
      </c>
    </row>
    <row r="833" spans="2:13">
      <c r="B833" s="18" t="s">
        <v>839</v>
      </c>
      <c r="C833" s="19">
        <v>1.2087478642446601</v>
      </c>
      <c r="D833" s="19">
        <v>0.85312457173207201</v>
      </c>
      <c r="E833" s="19">
        <v>-0.11653495339527301</v>
      </c>
      <c r="F833" s="19">
        <v>3.3108165754414798</v>
      </c>
      <c r="G833" s="19">
        <v>-0.26122292919024298</v>
      </c>
      <c r="H833" s="19">
        <v>0.75057566833298595</v>
      </c>
      <c r="I833" s="19">
        <v>-1.4628176596203299</v>
      </c>
      <c r="J833" s="19">
        <v>-1.1501298469636001</v>
      </c>
      <c r="K833" s="19">
        <v>0.178268154162533</v>
      </c>
      <c r="L833" s="19">
        <v>5.8282255086018502</v>
      </c>
      <c r="M833" s="19">
        <v>-1.09269504369862</v>
      </c>
    </row>
    <row r="834" spans="2:13">
      <c r="B834" s="18" t="s">
        <v>840</v>
      </c>
      <c r="C834" s="19">
        <v>0.253185570318471</v>
      </c>
      <c r="D834" s="19">
        <v>1.02295655164565</v>
      </c>
      <c r="E834" s="19">
        <v>0.446874041544913</v>
      </c>
      <c r="F834" s="19">
        <v>1.99727959545109</v>
      </c>
      <c r="G834" s="19">
        <v>-0.42707280716431401</v>
      </c>
      <c r="H834" s="19">
        <v>0.12829154518785099</v>
      </c>
      <c r="I834" s="19">
        <v>0.42957792764050001</v>
      </c>
      <c r="J834" s="19">
        <v>-3.4115433877412</v>
      </c>
      <c r="K834" s="19">
        <v>0.284208434696961</v>
      </c>
      <c r="L834" s="19">
        <v>1.73350505326612</v>
      </c>
      <c r="M834" s="19">
        <v>0.64410302468535197</v>
      </c>
    </row>
    <row r="835" spans="2:13">
      <c r="B835" s="18" t="s">
        <v>841</v>
      </c>
      <c r="C835" s="19">
        <v>1.6131740996219901</v>
      </c>
      <c r="D835" s="19">
        <v>2.6603982500726899</v>
      </c>
      <c r="E835" s="19">
        <v>-4.0013876461620503</v>
      </c>
      <c r="F835" s="19">
        <v>-1.0118557940583299</v>
      </c>
      <c r="G835" s="19">
        <v>3.1459812994571701</v>
      </c>
      <c r="H835" s="19">
        <v>0.49016671973569897</v>
      </c>
      <c r="I835" s="19">
        <v>0.24276676437788899</v>
      </c>
      <c r="J835" s="19">
        <v>-2.2380406801824102</v>
      </c>
      <c r="K835" s="19">
        <v>2.6442393958474102</v>
      </c>
      <c r="L835" s="19">
        <v>0.50016937186481503</v>
      </c>
      <c r="M835" s="19">
        <v>-0.73383489286086401</v>
      </c>
    </row>
    <row r="836" spans="2:13">
      <c r="B836" s="18" t="s">
        <v>842</v>
      </c>
      <c r="C836" s="19">
        <v>0.72622033433118405</v>
      </c>
      <c r="D836" s="19">
        <v>2.7570241488229401</v>
      </c>
      <c r="E836" s="19">
        <v>-0.74173651888608105</v>
      </c>
      <c r="F836" s="19">
        <v>3.73846398558406</v>
      </c>
      <c r="G836" s="19">
        <v>0.88792647177252904</v>
      </c>
      <c r="H836" s="19">
        <v>-0.55618963243227504</v>
      </c>
      <c r="I836" s="19">
        <v>-9.4247257402741702E-2</v>
      </c>
      <c r="J836" s="19">
        <v>1.4368563435381501</v>
      </c>
      <c r="K836" s="19">
        <v>1.47445367409199</v>
      </c>
      <c r="L836" s="19">
        <v>1.0201344498349101</v>
      </c>
      <c r="M836" s="19">
        <v>0.18563259942045501</v>
      </c>
    </row>
    <row r="837" spans="2:13">
      <c r="B837" s="18" t="s">
        <v>843</v>
      </c>
      <c r="C837" s="19">
        <v>-2.02849040529465</v>
      </c>
      <c r="D837" s="19">
        <v>-2.7658281183691302E-2</v>
      </c>
      <c r="E837" s="19">
        <v>1.72327936587893</v>
      </c>
      <c r="F837" s="19">
        <v>-1.3290972582391201</v>
      </c>
      <c r="G837" s="19">
        <v>-2.94955085258453</v>
      </c>
      <c r="H837" s="19">
        <v>1.70335721852936</v>
      </c>
      <c r="I837" s="19">
        <v>-0.24842478131731999</v>
      </c>
      <c r="J837" s="19">
        <v>-1.6005593441838499</v>
      </c>
      <c r="K837" s="19">
        <v>-1.1622083286407701</v>
      </c>
      <c r="L837" s="19">
        <v>-3.0317030612189599</v>
      </c>
      <c r="M837" s="19">
        <v>1.5502242877360599</v>
      </c>
    </row>
    <row r="838" spans="2:13">
      <c r="B838" s="18" t="s">
        <v>844</v>
      </c>
      <c r="C838" s="19">
        <v>0.23755507887763</v>
      </c>
      <c r="D838" s="19">
        <v>-1.9134238358711799</v>
      </c>
      <c r="E838" s="19">
        <v>1.8030555086957702E-2</v>
      </c>
      <c r="F838" s="19">
        <v>-1.6308458254471401</v>
      </c>
      <c r="G838" s="19">
        <v>-0.22946469878689499</v>
      </c>
      <c r="H838" s="19">
        <v>-5.6253789672803904</v>
      </c>
      <c r="I838" s="19">
        <v>0.31424095824720799</v>
      </c>
      <c r="J838" s="19">
        <v>0.26262603422730901</v>
      </c>
      <c r="K838" s="19">
        <v>-5.2016340372791597E-2</v>
      </c>
      <c r="L838" s="19">
        <v>2.7068985797516198</v>
      </c>
      <c r="M838" s="19">
        <v>-9.7317841957873394E-2</v>
      </c>
    </row>
    <row r="839" spans="2:13">
      <c r="B839" s="18" t="s">
        <v>845</v>
      </c>
      <c r="C839" s="19">
        <v>-0.71783062305751799</v>
      </c>
      <c r="D839" s="19">
        <v>-0.35076373178411302</v>
      </c>
      <c r="E839" s="19">
        <v>1.3485066125183001</v>
      </c>
      <c r="F839" s="19">
        <v>-0.22409326249762099</v>
      </c>
      <c r="G839" s="19">
        <v>-2.25406447912412</v>
      </c>
      <c r="H839" s="19">
        <v>-4.3308302450502199</v>
      </c>
      <c r="I839" s="19">
        <v>-0.836933015803353</v>
      </c>
      <c r="J839" s="19">
        <v>1.16193033071219</v>
      </c>
      <c r="K839" s="19">
        <v>-3.6847508562107798</v>
      </c>
      <c r="L839" s="19">
        <v>-1.15646583634585</v>
      </c>
      <c r="M839" s="19">
        <v>-0.38474891295007702</v>
      </c>
    </row>
    <row r="840" spans="2:13">
      <c r="B840" s="18" t="s">
        <v>846</v>
      </c>
      <c r="C840" s="19">
        <v>0.67721998469020805</v>
      </c>
      <c r="D840" s="19">
        <v>-1.6589588173876499</v>
      </c>
      <c r="E840" s="19">
        <v>0.49685910646845599</v>
      </c>
      <c r="F840" s="19">
        <v>-1.0929302650730199</v>
      </c>
      <c r="G840" s="19">
        <v>-1.63925880566209</v>
      </c>
      <c r="H840" s="19">
        <v>-2.7975085110443101</v>
      </c>
      <c r="I840" s="19">
        <v>0.41782484153961402</v>
      </c>
      <c r="J840" s="19">
        <v>1.33146368377671</v>
      </c>
      <c r="K840" s="19">
        <v>-2.6059004512149002</v>
      </c>
      <c r="L840" s="19">
        <v>0.76167480191044501</v>
      </c>
      <c r="M840" s="19">
        <v>-2.10756455840226</v>
      </c>
    </row>
    <row r="841" spans="2:13">
      <c r="B841" s="18" t="s">
        <v>847</v>
      </c>
      <c r="C841" s="19">
        <v>0.38655600522033001</v>
      </c>
      <c r="D841" s="19">
        <v>0.78305817010766798</v>
      </c>
      <c r="E841" s="19">
        <v>1.0664570187428599</v>
      </c>
      <c r="F841" s="19">
        <v>-0.77502866029722495</v>
      </c>
      <c r="G841" s="19">
        <v>-1.4549843085462999</v>
      </c>
      <c r="H841" s="19">
        <v>-3.7046397007261498</v>
      </c>
      <c r="I841" s="19">
        <v>-0.27504962656304399</v>
      </c>
      <c r="J841" s="19">
        <v>1.23452208147493</v>
      </c>
      <c r="K841" s="19">
        <v>-0.69154654504031299</v>
      </c>
      <c r="L841" s="19">
        <v>1.53347211958458</v>
      </c>
      <c r="M841" s="19">
        <v>-1.2906349548457501</v>
      </c>
    </row>
    <row r="842" spans="2:13">
      <c r="B842" s="18" t="s">
        <v>848</v>
      </c>
      <c r="C842" s="19">
        <v>1.2261879849956101</v>
      </c>
      <c r="D842" s="19">
        <v>1.2791469206088699</v>
      </c>
      <c r="E842" s="19">
        <v>-0.49609787496583801</v>
      </c>
      <c r="F842" s="19">
        <v>-1.6621676706275399</v>
      </c>
      <c r="G842" s="19">
        <v>2.1749139164939</v>
      </c>
      <c r="H842" s="19">
        <v>-1.06687099691791</v>
      </c>
      <c r="I842" s="19">
        <v>-0.59723834460495795</v>
      </c>
      <c r="J842" s="19">
        <v>-1.81749310124946</v>
      </c>
      <c r="K842" s="19">
        <v>0.52730680213189995</v>
      </c>
      <c r="L842" s="19">
        <v>-0.14303394136584599</v>
      </c>
      <c r="M842" s="19">
        <v>-1.75546942484424</v>
      </c>
    </row>
    <row r="843" spans="2:13">
      <c r="B843" s="18" t="s">
        <v>849</v>
      </c>
      <c r="C843" s="19">
        <v>-0.32928056074877798</v>
      </c>
      <c r="D843" s="19">
        <v>-1.0723019539631899</v>
      </c>
      <c r="E843" s="19">
        <v>0.24905741447518001</v>
      </c>
      <c r="F843" s="19">
        <v>-3.27056850686429</v>
      </c>
      <c r="G843" s="19">
        <v>-1.8950486478567801</v>
      </c>
      <c r="H843" s="19">
        <v>-0.95005730804245703</v>
      </c>
      <c r="I843" s="19">
        <v>-0.61198293071129795</v>
      </c>
      <c r="J843" s="19">
        <v>1.09896949501746</v>
      </c>
      <c r="K843" s="19">
        <v>-1.4892700399018901</v>
      </c>
      <c r="L843" s="19">
        <v>-0.99143382226908805</v>
      </c>
      <c r="M843" s="19">
        <v>4.9624507498691397</v>
      </c>
    </row>
    <row r="844" spans="2:13">
      <c r="B844" s="18" t="s">
        <v>850</v>
      </c>
      <c r="C844" s="19">
        <v>0.74503495158966004</v>
      </c>
      <c r="D844" s="19">
        <v>1.5363152863898999</v>
      </c>
      <c r="E844" s="19">
        <v>-1.72516973011556</v>
      </c>
      <c r="F844" s="19">
        <v>-0.25166125983064302</v>
      </c>
      <c r="G844" s="19">
        <v>4.3113002898292601E-3</v>
      </c>
      <c r="H844" s="19">
        <v>1.37720632492851</v>
      </c>
      <c r="I844" s="19">
        <v>-1.69818871362693</v>
      </c>
      <c r="J844" s="19">
        <v>-0.72167399970993595</v>
      </c>
      <c r="K844" s="19">
        <v>2.2512322350982998</v>
      </c>
      <c r="L844" s="19">
        <v>-5.4301394036879398E-2</v>
      </c>
      <c r="M844" s="19">
        <v>-0.87430784597759403</v>
      </c>
    </row>
    <row r="845" spans="2:13">
      <c r="B845" s="18" t="s">
        <v>851</v>
      </c>
      <c r="C845" s="19">
        <v>0.32367906856970202</v>
      </c>
      <c r="D845" s="19">
        <v>0.53534678859938101</v>
      </c>
      <c r="E845" s="19">
        <v>-0.60449126853157198</v>
      </c>
      <c r="F845" s="19">
        <v>-0.14428790746124501</v>
      </c>
      <c r="G845" s="19">
        <v>1.21990075336941</v>
      </c>
      <c r="H845" s="19">
        <v>0.51206062362960603</v>
      </c>
      <c r="I845" s="19">
        <v>0.967602996796047</v>
      </c>
      <c r="J845" s="19">
        <v>-0.94098686265374798</v>
      </c>
      <c r="K845" s="19">
        <v>2.80944238743615</v>
      </c>
      <c r="L845" s="19">
        <v>-2.1106107469932498</v>
      </c>
      <c r="M845" s="19">
        <v>1.09322741814067</v>
      </c>
    </row>
    <row r="846" spans="2:13">
      <c r="B846" s="18" t="s">
        <v>852</v>
      </c>
      <c r="C846" s="19">
        <v>-2.0282586939993199</v>
      </c>
      <c r="D846" s="19">
        <v>-1.25148330213592</v>
      </c>
      <c r="E846" s="19">
        <v>3.6247250381071199</v>
      </c>
      <c r="F846" s="19">
        <v>-1.24742544262417</v>
      </c>
      <c r="G846" s="19">
        <v>-1.4420776576541401</v>
      </c>
      <c r="H846" s="19">
        <v>1.2590218602843399</v>
      </c>
      <c r="I846" s="19">
        <v>-0.79418128100353402</v>
      </c>
      <c r="J846" s="19">
        <v>0.15025986406893299</v>
      </c>
      <c r="K846" s="19">
        <v>-1.0486110895055001</v>
      </c>
      <c r="L846" s="19">
        <v>-0.34180086288857398</v>
      </c>
      <c r="M846" s="19">
        <v>-1.51360457146689</v>
      </c>
    </row>
    <row r="847" spans="2:13">
      <c r="B847" s="18" t="s">
        <v>853</v>
      </c>
      <c r="C847" s="19">
        <v>2.5948726136486502</v>
      </c>
      <c r="D847" s="19">
        <v>1.59222944744032</v>
      </c>
      <c r="E847" s="19">
        <v>-3.1667437470681401</v>
      </c>
      <c r="F847" s="19">
        <v>-9.1165600655757295E-2</v>
      </c>
      <c r="G847" s="19">
        <v>1.25030311625579</v>
      </c>
      <c r="H847" s="19">
        <v>-1.02776331468223</v>
      </c>
      <c r="I847" s="19">
        <v>-1.08259080051783</v>
      </c>
      <c r="J847" s="19">
        <v>1.6102592629071699</v>
      </c>
      <c r="K847" s="19">
        <v>1.08752166480457</v>
      </c>
      <c r="L847" s="19">
        <v>0.99982582787570096</v>
      </c>
      <c r="M847" s="19">
        <v>0.64196207361514102</v>
      </c>
    </row>
    <row r="848" spans="2:13">
      <c r="B848" s="18" t="s">
        <v>854</v>
      </c>
      <c r="C848" s="19">
        <v>-0.57205677161263202</v>
      </c>
      <c r="D848" s="19">
        <v>-0.23677748099964999</v>
      </c>
      <c r="E848" s="19">
        <v>-0.205182304936362</v>
      </c>
      <c r="F848" s="19">
        <v>1.4985551318280399</v>
      </c>
      <c r="G848" s="19">
        <v>1.26679170460548</v>
      </c>
      <c r="H848" s="19">
        <v>2.50145002277949</v>
      </c>
      <c r="I848" s="19">
        <v>1.5060268367394201</v>
      </c>
      <c r="J848" s="19">
        <v>0.54472922039982197</v>
      </c>
      <c r="K848" s="19">
        <v>1.9856628424562199</v>
      </c>
      <c r="L848" s="19">
        <v>-2.1042063005423</v>
      </c>
      <c r="M848" s="19">
        <v>-1.73302958010803</v>
      </c>
    </row>
    <row r="849" spans="2:13">
      <c r="B849" s="18" t="s">
        <v>855</v>
      </c>
      <c r="C849" s="19">
        <v>-1.0463398745064201</v>
      </c>
      <c r="D849" s="19">
        <v>-3.3838936353647202E-2</v>
      </c>
      <c r="E849" s="19">
        <v>3.4168749389473598</v>
      </c>
      <c r="F849" s="19">
        <v>-1.95307784344532</v>
      </c>
      <c r="G849" s="19">
        <v>-1.82902475057097</v>
      </c>
      <c r="H849" s="19">
        <v>5.7498937071737704</v>
      </c>
      <c r="I849" s="19">
        <v>-0.110524514613448</v>
      </c>
      <c r="J849" s="19">
        <v>-1.28515689207835</v>
      </c>
      <c r="K849" s="19">
        <v>1.9351852422389699</v>
      </c>
      <c r="L849" s="19">
        <v>0.82651936649792701</v>
      </c>
      <c r="M849" s="19">
        <v>-0.37717205139265603</v>
      </c>
    </row>
    <row r="850" spans="2:13">
      <c r="B850" s="18" t="s">
        <v>856</v>
      </c>
      <c r="C850" s="19">
        <v>1.48632174153399</v>
      </c>
      <c r="D850" s="19">
        <v>1.65452431018754</v>
      </c>
      <c r="E850" s="19">
        <v>0.27779304483439199</v>
      </c>
      <c r="F850" s="19">
        <v>0.19474481163879301</v>
      </c>
      <c r="G850" s="19">
        <v>1.9786867793779099</v>
      </c>
      <c r="H850" s="19">
        <v>-1.09617102831319</v>
      </c>
      <c r="I850" s="19">
        <v>-9.7191764583728801E-2</v>
      </c>
      <c r="J850" s="19">
        <v>0.31346604679210099</v>
      </c>
      <c r="K850" s="19">
        <v>-8.3549164815130306E-2</v>
      </c>
      <c r="L850" s="19">
        <v>0.64240411646113404</v>
      </c>
      <c r="M850" s="19">
        <v>-0.80250101481239999</v>
      </c>
    </row>
    <row r="851" spans="2:13">
      <c r="B851" s="18" t="s">
        <v>857</v>
      </c>
      <c r="C851" s="19">
        <v>3.2071661764472799</v>
      </c>
      <c r="D851" s="19">
        <v>0.93538389507392505</v>
      </c>
      <c r="E851" s="19">
        <v>-1.2729123845432699</v>
      </c>
      <c r="F851" s="19">
        <v>1.83477956815209</v>
      </c>
      <c r="G851" s="19">
        <v>0.29425533155827099</v>
      </c>
      <c r="H851" s="19">
        <v>-1.0470613951301899</v>
      </c>
      <c r="I851" s="19">
        <v>-2.7271773977242302</v>
      </c>
      <c r="J851" s="19">
        <v>5.4156628811468703</v>
      </c>
      <c r="K851" s="19">
        <v>-9.1897233090774397E-2</v>
      </c>
      <c r="L851" s="19">
        <v>0.61650593013343202</v>
      </c>
      <c r="M851" s="19">
        <v>-1.6750913080058201</v>
      </c>
    </row>
    <row r="852" spans="2:13">
      <c r="B852" s="18" t="s">
        <v>858</v>
      </c>
      <c r="C852" s="19">
        <v>-3.2363122787714298E-2</v>
      </c>
      <c r="D852" s="19">
        <v>1.05007943569234</v>
      </c>
      <c r="E852" s="19">
        <v>-0.462379299085239</v>
      </c>
      <c r="F852" s="19">
        <v>2.0983672194201599</v>
      </c>
      <c r="G852" s="19">
        <v>1.5998481663142901</v>
      </c>
      <c r="H852" s="19">
        <v>0.59225579522092098</v>
      </c>
      <c r="I852" s="19">
        <v>1.93131426157925</v>
      </c>
      <c r="J852" s="19">
        <v>0.104230251119557</v>
      </c>
      <c r="K852" s="19">
        <v>1.27900506905787</v>
      </c>
      <c r="L852" s="19">
        <v>0.70625322510198496</v>
      </c>
      <c r="M852" s="19">
        <v>0.46908267416583999</v>
      </c>
    </row>
    <row r="853" spans="2:13">
      <c r="B853" s="18" t="s">
        <v>859</v>
      </c>
      <c r="C853" s="19">
        <v>-0.41711525550044398</v>
      </c>
      <c r="D853" s="19">
        <v>-0.50458649612999595</v>
      </c>
      <c r="E853" s="19">
        <v>0.39455166781324702</v>
      </c>
      <c r="F853" s="19">
        <v>0.18896566463064601</v>
      </c>
      <c r="G853" s="19">
        <v>-0.57097316753582095</v>
      </c>
      <c r="H853" s="19">
        <v>-0.100965387851114</v>
      </c>
      <c r="I853" s="19">
        <v>1.4204574161774399</v>
      </c>
      <c r="J853" s="19">
        <v>0.66386017653458396</v>
      </c>
      <c r="K853" s="19">
        <v>-0.65119852344634199</v>
      </c>
      <c r="L853" s="19">
        <v>-2.5960537620806199</v>
      </c>
      <c r="M853" s="19">
        <v>7.5480076040400204E-2</v>
      </c>
    </row>
    <row r="854" spans="2:13">
      <c r="B854" s="18" t="s">
        <v>860</v>
      </c>
      <c r="C854" s="19">
        <v>-1.35458879830835</v>
      </c>
      <c r="D854" s="19">
        <v>-3.3461302474954899</v>
      </c>
      <c r="E854" s="19">
        <v>-0.78738331656474403</v>
      </c>
      <c r="F854" s="19">
        <v>0.62949829559824</v>
      </c>
      <c r="G854" s="19">
        <v>-0.46378439507716002</v>
      </c>
      <c r="H854" s="19">
        <v>-1.20263627362145</v>
      </c>
      <c r="I854" s="19">
        <v>3.65317127660273</v>
      </c>
      <c r="J854" s="19">
        <v>0.755291700171277</v>
      </c>
      <c r="K854" s="19">
        <v>-2.0659628012438498</v>
      </c>
      <c r="L854" s="19">
        <v>-0.14915004380673799</v>
      </c>
      <c r="M854" s="19">
        <v>-0.468859603574873</v>
      </c>
    </row>
    <row r="855" spans="2:13">
      <c r="B855" s="18" t="s">
        <v>861</v>
      </c>
      <c r="C855" s="19">
        <v>1.59860090443865</v>
      </c>
      <c r="D855" s="19">
        <v>3.4145085213812401</v>
      </c>
      <c r="E855" s="19">
        <v>-0.30082163040788401</v>
      </c>
      <c r="F855" s="19">
        <v>1.4271580392459</v>
      </c>
      <c r="G855" s="19">
        <v>1.9445665405699599</v>
      </c>
      <c r="H855" s="19">
        <v>-1.0066815867355701</v>
      </c>
      <c r="I855" s="19">
        <v>-0.84254778400248198</v>
      </c>
      <c r="J855" s="19">
        <v>2.85455846326315</v>
      </c>
      <c r="K855" s="19">
        <v>-0.68860276008778798</v>
      </c>
      <c r="L855" s="19">
        <v>4.3317514327561497</v>
      </c>
      <c r="M855" s="19">
        <v>0.82588472417522496</v>
      </c>
    </row>
    <row r="856" spans="2:13">
      <c r="B856" s="18" t="s">
        <v>862</v>
      </c>
      <c r="C856" s="19">
        <v>-2.7124641573441801</v>
      </c>
      <c r="D856" s="19">
        <v>-4.0479688939971297</v>
      </c>
      <c r="E856" s="19">
        <v>0.88514460581599597</v>
      </c>
      <c r="F856" s="19">
        <v>0.66666240351330597</v>
      </c>
      <c r="G856" s="19">
        <v>8.8721744115891302E-2</v>
      </c>
      <c r="H856" s="19">
        <v>-0.54965006494775603</v>
      </c>
      <c r="I856" s="19">
        <v>1.3749619578261401</v>
      </c>
      <c r="J856" s="19">
        <v>-1.9054592468991299E-2</v>
      </c>
      <c r="K856" s="19">
        <v>-1.85047364602525</v>
      </c>
      <c r="L856" s="19">
        <v>-2.9159637864516399</v>
      </c>
      <c r="M856" s="19">
        <v>-2.0740472098223099</v>
      </c>
    </row>
    <row r="857" spans="2:13">
      <c r="B857" s="18" t="s">
        <v>863</v>
      </c>
      <c r="C857" s="19">
        <v>2.2399533889132202</v>
      </c>
      <c r="D857" s="19">
        <v>2.3634096210498798</v>
      </c>
      <c r="E857" s="19">
        <v>7.3307368578787904E-2</v>
      </c>
      <c r="F857" s="19">
        <v>2.70792857898503</v>
      </c>
      <c r="G857" s="19">
        <v>1.0241089817532401</v>
      </c>
      <c r="H857" s="19">
        <v>-0.45747887731068099</v>
      </c>
      <c r="I857" s="19">
        <v>-2.6289590124779898</v>
      </c>
      <c r="J857" s="19">
        <v>1.76788542908041</v>
      </c>
      <c r="K857" s="19">
        <v>1.24670728094852</v>
      </c>
      <c r="L857" s="19">
        <v>1.2876073880055301</v>
      </c>
      <c r="M857" s="19">
        <v>-0.22295785091752299</v>
      </c>
    </row>
    <row r="858" spans="2:13">
      <c r="B858" s="18" t="s">
        <v>864</v>
      </c>
      <c r="C858" s="19">
        <v>1.3287619607733401</v>
      </c>
      <c r="D858" s="19">
        <v>-0.12789771418332499</v>
      </c>
      <c r="E858" s="19">
        <v>-1.1063113894656</v>
      </c>
      <c r="F858" s="19">
        <v>-1.8900087009733</v>
      </c>
      <c r="G858" s="19">
        <v>-2.6548800829945201</v>
      </c>
      <c r="H858" s="19">
        <v>-1.5707498990867601</v>
      </c>
      <c r="I858" s="19">
        <v>0.57970150552829303</v>
      </c>
      <c r="J858" s="19">
        <v>-0.19905689014927599</v>
      </c>
      <c r="K858" s="19">
        <v>-2.1693846721641399</v>
      </c>
      <c r="L858" s="19">
        <v>-0.31593464722848102</v>
      </c>
      <c r="M858" s="19">
        <v>1.32093832518853</v>
      </c>
    </row>
    <row r="859" spans="2:13">
      <c r="B859" s="18" t="s">
        <v>865</v>
      </c>
      <c r="C859" s="19">
        <v>-0.32715067254819502</v>
      </c>
      <c r="D859" s="19">
        <v>-2.27946010688248</v>
      </c>
      <c r="E859" s="19">
        <v>-1.2639069227542099</v>
      </c>
      <c r="F859" s="19">
        <v>1.1089690110974699</v>
      </c>
      <c r="G859" s="19">
        <v>-0.28505337122775598</v>
      </c>
      <c r="H859" s="19">
        <v>-0.64303568666602995</v>
      </c>
      <c r="I859" s="19">
        <v>2.5112685634583598</v>
      </c>
      <c r="J859" s="19">
        <v>0.986461265746439</v>
      </c>
      <c r="K859" s="19">
        <v>0.37276121610901197</v>
      </c>
      <c r="L859" s="19">
        <v>-2.3201825843467501</v>
      </c>
      <c r="M859" s="19">
        <v>0.77654845137856998</v>
      </c>
    </row>
    <row r="860" spans="2:13">
      <c r="B860" s="18" t="s">
        <v>866</v>
      </c>
      <c r="C860" s="19">
        <v>1.6049362496973001</v>
      </c>
      <c r="D860" s="19">
        <v>3.5537132620751501</v>
      </c>
      <c r="E860" s="19">
        <v>-1.94051125918309</v>
      </c>
      <c r="F860" s="19">
        <v>0.29627539780019502</v>
      </c>
      <c r="G860" s="19">
        <v>1.2431780510021699</v>
      </c>
      <c r="H860" s="19">
        <v>0.22776006453465</v>
      </c>
      <c r="I860" s="19">
        <v>-0.97925171416733303</v>
      </c>
      <c r="J860" s="19">
        <v>2.33983058296629</v>
      </c>
      <c r="K860" s="19">
        <v>1.0327108641664999</v>
      </c>
      <c r="L860" s="19">
        <v>2.9380377874462699E-2</v>
      </c>
      <c r="M860" s="19">
        <v>-0.72007153246489497</v>
      </c>
    </row>
    <row r="861" spans="2:13">
      <c r="B861" s="18" t="s">
        <v>867</v>
      </c>
      <c r="C861" s="19">
        <v>0.758196060711127</v>
      </c>
      <c r="D861" s="19">
        <v>-0.23223099108820799</v>
      </c>
      <c r="E861" s="19">
        <v>-1.53128388084194</v>
      </c>
      <c r="F861" s="19">
        <v>-5.5039081759307697E-2</v>
      </c>
      <c r="G861" s="19">
        <v>0.79660659919477095</v>
      </c>
      <c r="H861" s="19">
        <v>-3.1537599706019201</v>
      </c>
      <c r="I861" s="19">
        <v>-0.473170507357357</v>
      </c>
      <c r="J861" s="19">
        <v>-0.317156450116998</v>
      </c>
      <c r="K861" s="19">
        <v>0.31355119528511599</v>
      </c>
      <c r="L861" s="19">
        <v>1.42586382723853</v>
      </c>
      <c r="M861" s="19">
        <v>-1.45586829679398</v>
      </c>
    </row>
    <row r="862" spans="2:13">
      <c r="B862" s="18" t="s">
        <v>868</v>
      </c>
      <c r="C862" s="19">
        <v>1.92444287687824</v>
      </c>
      <c r="D862" s="19">
        <v>0.87694931919836405</v>
      </c>
      <c r="E862" s="19">
        <v>-0.62900406424942301</v>
      </c>
      <c r="F862" s="19">
        <v>2.2707633656114399</v>
      </c>
      <c r="G862" s="19">
        <v>0.86615274258956398</v>
      </c>
      <c r="H862" s="19">
        <v>-0.91237847594829402</v>
      </c>
      <c r="I862" s="19">
        <v>-0.48048586199444998</v>
      </c>
      <c r="J862" s="19">
        <v>-1.37055272144943</v>
      </c>
      <c r="K862" s="19">
        <v>0.60339550058234404</v>
      </c>
      <c r="L862" s="19">
        <v>1.14387243925571</v>
      </c>
      <c r="M862" s="19">
        <v>-1.55022035426327</v>
      </c>
    </row>
    <row r="863" spans="2:13">
      <c r="B863" s="18" t="s">
        <v>869</v>
      </c>
      <c r="C863" s="19">
        <v>-1.41643967479592</v>
      </c>
      <c r="D863" s="19">
        <v>-1.3364936795050699</v>
      </c>
      <c r="E863" s="19">
        <v>0.439327521179328</v>
      </c>
      <c r="F863" s="19">
        <v>0.68885264543263103</v>
      </c>
      <c r="G863" s="19">
        <v>1.00138836696374</v>
      </c>
      <c r="H863" s="19">
        <v>0.22725155853765699</v>
      </c>
      <c r="I863" s="19">
        <v>1.8485932318923901</v>
      </c>
      <c r="J863" s="19">
        <v>-1.4904927261669101</v>
      </c>
      <c r="K863" s="19">
        <v>0.32095591196345802</v>
      </c>
      <c r="L863" s="19">
        <v>-3.9924629036826298</v>
      </c>
      <c r="M863" s="19">
        <v>-0.33149042259105799</v>
      </c>
    </row>
    <row r="864" spans="2:13">
      <c r="B864" s="18" t="s">
        <v>870</v>
      </c>
      <c r="C864" s="19">
        <v>-0.79294763546159397</v>
      </c>
      <c r="D864" s="19">
        <v>-2.5109653717260998</v>
      </c>
      <c r="E864" s="19">
        <v>0.48552062315088101</v>
      </c>
      <c r="F864" s="19">
        <v>0.79652417758103899</v>
      </c>
      <c r="G864" s="19">
        <v>-0.51100234389350796</v>
      </c>
      <c r="H864" s="19">
        <v>0.35519449667936698</v>
      </c>
      <c r="I864" s="19">
        <v>2.3057134357445399</v>
      </c>
      <c r="J864" s="19">
        <v>0.43853265144261699</v>
      </c>
      <c r="K864" s="19">
        <v>4.8690666245836997E-2</v>
      </c>
      <c r="L864" s="19">
        <v>-5.1946055461333804</v>
      </c>
      <c r="M864" s="19">
        <v>-0.28774098626126399</v>
      </c>
    </row>
    <row r="865" spans="2:13">
      <c r="B865" s="18" t="s">
        <v>871</v>
      </c>
      <c r="C865" s="19">
        <v>-2.1721641664412501</v>
      </c>
      <c r="D865" s="19">
        <v>-1.6993861351414401</v>
      </c>
      <c r="E865" s="19">
        <v>-0.79117246086019799</v>
      </c>
      <c r="F865" s="19">
        <v>0.46608743506741501</v>
      </c>
      <c r="G865" s="19">
        <v>-1.20190088527098</v>
      </c>
      <c r="H865" s="19">
        <v>-1.62574698346699</v>
      </c>
      <c r="I865" s="19">
        <v>3.7376293262878701</v>
      </c>
      <c r="J865" s="19">
        <v>-3.9708831982527202</v>
      </c>
      <c r="K865" s="19">
        <v>0.88750460637640205</v>
      </c>
      <c r="L865" s="19">
        <v>-3.30884535590247</v>
      </c>
      <c r="M865" s="19">
        <v>-2.9936980593606299</v>
      </c>
    </row>
    <row r="866" spans="2:13">
      <c r="B866" s="18" t="s">
        <v>872</v>
      </c>
      <c r="C866" s="19">
        <v>-0.19481935068227901</v>
      </c>
      <c r="D866" s="19">
        <v>1.46854753909635E-3</v>
      </c>
      <c r="E866" s="19">
        <v>-3.6264366179780598</v>
      </c>
      <c r="F866" s="19">
        <v>3.7377553152502001</v>
      </c>
      <c r="G866" s="19">
        <v>1.0307115710203201</v>
      </c>
      <c r="H866" s="19">
        <v>0.95299946413518699</v>
      </c>
      <c r="I866" s="19">
        <v>1.17032359189438</v>
      </c>
      <c r="J866" s="19">
        <v>-0.11443148983291999</v>
      </c>
      <c r="K866" s="19">
        <v>0.96529873857651305</v>
      </c>
      <c r="L866" s="19">
        <v>-1.4609316491165201</v>
      </c>
      <c r="M866" s="19">
        <v>-1.2521875953497199</v>
      </c>
    </row>
    <row r="867" spans="2:13">
      <c r="B867" s="18" t="s">
        <v>873</v>
      </c>
      <c r="C867" s="19">
        <v>-7.2153216024527095E-2</v>
      </c>
      <c r="D867" s="19">
        <v>0.46452476960866101</v>
      </c>
      <c r="E867" s="19">
        <v>-1.94038110222462</v>
      </c>
      <c r="F867" s="19">
        <v>1.49340331924812</v>
      </c>
      <c r="G867" s="19">
        <v>5.5836734256607699</v>
      </c>
      <c r="H867" s="19">
        <v>0.486133671798613</v>
      </c>
      <c r="I867" s="19">
        <v>0.61699858151206699</v>
      </c>
      <c r="J867" s="19">
        <v>0.12741563962195299</v>
      </c>
      <c r="K867" s="19">
        <v>1.7416198478507501</v>
      </c>
      <c r="L867" s="19">
        <v>-0.28576837656957899</v>
      </c>
      <c r="M867" s="19">
        <v>1.18580721595296</v>
      </c>
    </row>
    <row r="868" spans="2:13">
      <c r="B868" s="18" t="s">
        <v>874</v>
      </c>
      <c r="C868" s="19">
        <v>-2.11685507537545</v>
      </c>
      <c r="D868" s="19">
        <v>-1.4544705131386699</v>
      </c>
      <c r="E868" s="19">
        <v>2.0418488225304299</v>
      </c>
      <c r="F868" s="19">
        <v>-1.5493657794535201</v>
      </c>
      <c r="G868" s="19">
        <v>0.21396230134723401</v>
      </c>
      <c r="H868" s="19">
        <v>2.5489122752148599</v>
      </c>
      <c r="I868" s="19">
        <v>-1.07267721652556</v>
      </c>
      <c r="J868" s="19">
        <v>-0.87519671566054402</v>
      </c>
      <c r="K868" s="19">
        <v>0.46514485707224401</v>
      </c>
      <c r="L868" s="19">
        <v>-0.82231275591126995</v>
      </c>
      <c r="M868" s="19">
        <v>8.7778138022148899E-2</v>
      </c>
    </row>
    <row r="869" spans="2:13">
      <c r="B869" s="18" t="s">
        <v>875</v>
      </c>
      <c r="C869" s="19">
        <v>-1.12247467475092</v>
      </c>
      <c r="D869" s="19">
        <v>-0.108221248324116</v>
      </c>
      <c r="E869" s="19">
        <v>1.72086738946742</v>
      </c>
      <c r="F869" s="19">
        <v>-1.35365674615773</v>
      </c>
      <c r="G869" s="19">
        <v>-2.21638140370669</v>
      </c>
      <c r="H869" s="19">
        <v>0.55522858940262099</v>
      </c>
      <c r="I869" s="19">
        <v>-1.09186479582094</v>
      </c>
      <c r="J869" s="19">
        <v>-0.26443974011782101</v>
      </c>
      <c r="K869" s="19">
        <v>-2.4081048799149001E-2</v>
      </c>
      <c r="L869" s="19">
        <v>-0.26975750791817299</v>
      </c>
      <c r="M869" s="19">
        <v>3.0915581639237</v>
      </c>
    </row>
    <row r="870" spans="2:13">
      <c r="B870" s="18" t="s">
        <v>876</v>
      </c>
      <c r="C870" s="19">
        <v>1.2199026062840801</v>
      </c>
      <c r="D870" s="19">
        <v>0.227354580021877</v>
      </c>
      <c r="E870" s="19">
        <v>0.143730348877951</v>
      </c>
      <c r="F870" s="19">
        <v>0.48083816800041101</v>
      </c>
      <c r="G870" s="19">
        <v>1.92513978683778</v>
      </c>
      <c r="H870" s="19">
        <v>-0.46684262953623301</v>
      </c>
      <c r="I870" s="19">
        <v>-0.95606799938186304</v>
      </c>
      <c r="J870" s="19">
        <v>0.76517156236935302</v>
      </c>
      <c r="K870" s="19">
        <v>-0.55376538966608402</v>
      </c>
      <c r="L870" s="19">
        <v>-0.68685055953060503</v>
      </c>
      <c r="M870" s="19">
        <v>2.1675626457683301</v>
      </c>
    </row>
    <row r="871" spans="2:13">
      <c r="B871" s="18" t="s">
        <v>877</v>
      </c>
      <c r="C871" s="19">
        <v>-1.02168016584963</v>
      </c>
      <c r="D871" s="19">
        <v>-0.52097547887427598</v>
      </c>
      <c r="E871" s="19">
        <v>1.7642414246309399</v>
      </c>
      <c r="F871" s="19">
        <v>-0.74912171488754797</v>
      </c>
      <c r="G871" s="19">
        <v>-0.67328911033971595</v>
      </c>
      <c r="H871" s="19">
        <v>0.82728922538346505</v>
      </c>
      <c r="I871" s="19">
        <v>-1.2088164830238901</v>
      </c>
      <c r="J871" s="19">
        <v>-1.2033214632792499</v>
      </c>
      <c r="K871" s="19">
        <v>-4.0453258875731798E-2</v>
      </c>
      <c r="L871" s="19">
        <v>-0.51133908254552096</v>
      </c>
      <c r="M871" s="19">
        <v>1.16365923177402</v>
      </c>
    </row>
    <row r="872" spans="2:13">
      <c r="B872" s="18" t="s">
        <v>878</v>
      </c>
      <c r="C872" s="19">
        <v>-3.4168226551777501</v>
      </c>
      <c r="D872" s="19">
        <v>-2.4291784626922701</v>
      </c>
      <c r="E872" s="19">
        <v>1.9005222298727</v>
      </c>
      <c r="F872" s="19">
        <v>-2.4766012046459198</v>
      </c>
      <c r="G872" s="19">
        <v>-1.9522141034692799</v>
      </c>
      <c r="H872" s="19">
        <v>1.5210522316703901</v>
      </c>
      <c r="I872" s="19">
        <v>-0.49203365914382402</v>
      </c>
      <c r="J872" s="19">
        <v>-9.8981983965949094E-2</v>
      </c>
      <c r="K872" s="19">
        <v>-1.5702938612155899</v>
      </c>
      <c r="L872" s="19">
        <v>0.77477510755930101</v>
      </c>
      <c r="M872" s="19">
        <v>0.214144130795662</v>
      </c>
    </row>
    <row r="873" spans="2:13">
      <c r="B873" s="18" t="s">
        <v>879</v>
      </c>
      <c r="C873" s="19">
        <v>-1.3827776575541699</v>
      </c>
      <c r="D873" s="19">
        <v>-0.46876866387522498</v>
      </c>
      <c r="E873" s="19">
        <v>1.57393885377231</v>
      </c>
      <c r="F873" s="19">
        <v>-1.72717665085857</v>
      </c>
      <c r="G873" s="19">
        <v>-2.3968778441770602</v>
      </c>
      <c r="H873" s="19">
        <v>2.7870039932098298</v>
      </c>
      <c r="I873" s="19">
        <v>-1.4960782329271201</v>
      </c>
      <c r="J873" s="19">
        <v>-1.27537762302533</v>
      </c>
      <c r="K873" s="19">
        <v>0.60211122268408801</v>
      </c>
      <c r="L873" s="19">
        <v>-0.579402553370028</v>
      </c>
      <c r="M873" s="19">
        <v>0.201706190899583</v>
      </c>
    </row>
    <row r="874" spans="2:13">
      <c r="B874" s="18" t="s">
        <v>880</v>
      </c>
      <c r="C874" s="19">
        <v>-2.6716033123964098</v>
      </c>
      <c r="D874" s="19">
        <v>-1.05293606785355</v>
      </c>
      <c r="E874" s="19">
        <v>1.5629385881506901</v>
      </c>
      <c r="F874" s="19">
        <v>-1.7490170404198599</v>
      </c>
      <c r="G874" s="19">
        <v>-1.7295050974639901</v>
      </c>
      <c r="H874" s="19">
        <v>-0.21549438539558299</v>
      </c>
      <c r="I874" s="19">
        <v>-0.33218293227678097</v>
      </c>
      <c r="J874" s="19">
        <v>0.53251395998816597</v>
      </c>
      <c r="K874" s="19">
        <v>-1.5427655278066801</v>
      </c>
      <c r="L874" s="19">
        <v>-0.59466365848900604</v>
      </c>
      <c r="M874" s="19">
        <v>0.56784855937322898</v>
      </c>
    </row>
    <row r="875" spans="2:13">
      <c r="B875" s="18" t="s">
        <v>881</v>
      </c>
      <c r="C875" s="19">
        <v>-2.5921313741987801</v>
      </c>
      <c r="D875" s="19">
        <v>-0.75758157132984105</v>
      </c>
      <c r="E875" s="19">
        <v>1.5480152763374999</v>
      </c>
      <c r="F875" s="19">
        <v>-3.4696613158798701</v>
      </c>
      <c r="G875" s="19">
        <v>-0.68366424262606795</v>
      </c>
      <c r="H875" s="19">
        <v>2.1227901769463799</v>
      </c>
      <c r="I875" s="19">
        <v>0.85261683513086906</v>
      </c>
      <c r="J875" s="19">
        <v>0.28518315500201602</v>
      </c>
      <c r="K875" s="19">
        <v>-0.11592742754244301</v>
      </c>
      <c r="L875" s="19">
        <v>-1.10928400732534</v>
      </c>
      <c r="M875" s="19">
        <v>3.9254513254556098</v>
      </c>
    </row>
    <row r="876" spans="2:13">
      <c r="B876" s="18" t="s">
        <v>882</v>
      </c>
      <c r="C876" s="19">
        <v>-1.38044647833604</v>
      </c>
      <c r="D876" s="19">
        <v>-1.28582149848122E-2</v>
      </c>
      <c r="E876" s="19">
        <v>2.1379680319729499</v>
      </c>
      <c r="F876" s="19">
        <v>-6.6100456125737601</v>
      </c>
      <c r="G876" s="19">
        <v>-3.29354119249414</v>
      </c>
      <c r="H876" s="19">
        <v>-0.24440384465512</v>
      </c>
      <c r="I876" s="19">
        <v>-0.99075963245725696</v>
      </c>
      <c r="J876" s="19">
        <v>0.45254780410032203</v>
      </c>
      <c r="K876" s="19">
        <v>-0.74465301194834399</v>
      </c>
      <c r="L876" s="19">
        <v>-0.37573910320263498</v>
      </c>
      <c r="M876" s="19">
        <v>-0.89133258237532398</v>
      </c>
    </row>
    <row r="877" spans="2:13">
      <c r="B877" s="18" t="s">
        <v>883</v>
      </c>
      <c r="C877" s="19">
        <v>-1.4018637955559199</v>
      </c>
      <c r="D877" s="19">
        <v>-0.97224388235336501</v>
      </c>
      <c r="E877" s="19">
        <v>2.0974693611248401</v>
      </c>
      <c r="F877" s="19">
        <v>-0.64353398904912495</v>
      </c>
      <c r="G877" s="19">
        <v>-4.4299504869434703</v>
      </c>
      <c r="H877" s="19">
        <v>1.9517360725792099</v>
      </c>
      <c r="I877" s="19">
        <v>-1.23466616291299</v>
      </c>
      <c r="J877" s="19">
        <v>-1.1219752067837701</v>
      </c>
      <c r="K877" s="19">
        <v>-0.28328234723254198</v>
      </c>
      <c r="L877" s="19">
        <v>1.0374059084192599</v>
      </c>
      <c r="M877" s="19">
        <v>2.2315798607714998</v>
      </c>
    </row>
    <row r="878" spans="2:13">
      <c r="B878" s="20" t="s">
        <v>884</v>
      </c>
      <c r="C878" s="19">
        <v>1.47972099990985</v>
      </c>
      <c r="D878" s="19">
        <v>1.0492810587676999</v>
      </c>
      <c r="E878" s="19">
        <v>0.70782120670139403</v>
      </c>
      <c r="F878" s="19">
        <v>-1.02404993333741</v>
      </c>
      <c r="G878" s="19">
        <v>1.77786038774874</v>
      </c>
      <c r="H878" s="19">
        <v>1.5194641413910499</v>
      </c>
      <c r="I878" s="19">
        <v>1.3923438405963899</v>
      </c>
      <c r="J878" s="19">
        <v>-1.8796774596043999</v>
      </c>
      <c r="K878" s="19">
        <v>1.0073397453964299</v>
      </c>
      <c r="L878" s="19">
        <v>-0.70927265759386604</v>
      </c>
      <c r="M878" s="19">
        <v>-2.0268719731567799</v>
      </c>
    </row>
    <row r="879" spans="2:13">
      <c r="B879" s="18" t="s">
        <v>885</v>
      </c>
      <c r="C879" s="19">
        <v>1.23068939086978</v>
      </c>
      <c r="D879" s="19">
        <v>1.5303539070440599</v>
      </c>
      <c r="E879" s="19">
        <v>-0.87508139066051005</v>
      </c>
      <c r="F879" s="19">
        <v>-1.2628956931942901</v>
      </c>
      <c r="G879" s="19">
        <v>1.5538970503309999</v>
      </c>
      <c r="H879" s="19">
        <v>0.33591630093053498</v>
      </c>
      <c r="I879" s="19">
        <v>-0.69098815704469196</v>
      </c>
      <c r="J879" s="19">
        <v>-0.84863717493594604</v>
      </c>
      <c r="K879" s="19">
        <v>-5.3128796558263199E-2</v>
      </c>
      <c r="L879" s="19">
        <v>-0.76334163413474299</v>
      </c>
      <c r="M879" s="19">
        <v>-2.8392971547333299</v>
      </c>
    </row>
    <row r="880" spans="2:13">
      <c r="B880" s="18" t="s">
        <v>886</v>
      </c>
      <c r="C880" s="19">
        <v>-1.8346597706296499</v>
      </c>
      <c r="D880" s="19">
        <v>-0.34835244098128798</v>
      </c>
      <c r="E880" s="19">
        <v>1.6707345040075401</v>
      </c>
      <c r="F880" s="19">
        <v>-1.2718011804551801</v>
      </c>
      <c r="G880" s="19">
        <v>-1.02220994570475</v>
      </c>
      <c r="H880" s="19">
        <v>0.73186255984088799</v>
      </c>
      <c r="I880" s="19">
        <v>-3.2209761539877899</v>
      </c>
      <c r="J880" s="19">
        <v>-0.55645812353108604</v>
      </c>
      <c r="K880" s="19">
        <v>-0.36742249810394001</v>
      </c>
      <c r="L880" s="19">
        <v>-0.70702993366341005</v>
      </c>
      <c r="M880" s="19">
        <v>0.256571761962893</v>
      </c>
    </row>
    <row r="881" spans="2:13">
      <c r="B881" s="18" t="s">
        <v>887</v>
      </c>
      <c r="C881" s="19">
        <v>-2.7627457416427501</v>
      </c>
      <c r="D881" s="19">
        <v>-1.6551722692565201</v>
      </c>
      <c r="E881" s="19">
        <v>2.6390695507473398</v>
      </c>
      <c r="F881" s="19">
        <v>-1.67586737246356</v>
      </c>
      <c r="G881" s="19">
        <v>-1.79999661883476</v>
      </c>
      <c r="H881" s="19">
        <v>0.26763611827460898</v>
      </c>
      <c r="I881" s="19">
        <v>0.146557497521555</v>
      </c>
      <c r="J881" s="19">
        <v>0.46125216504501099</v>
      </c>
      <c r="K881" s="19">
        <v>-0.67000173428302801</v>
      </c>
      <c r="L881" s="19">
        <v>-1.0000869485500199</v>
      </c>
      <c r="M881" s="19">
        <v>2.2408350227940499</v>
      </c>
    </row>
    <row r="882" spans="2:13">
      <c r="B882" s="18" t="s">
        <v>888</v>
      </c>
      <c r="C882" s="19">
        <v>-0.58788972554344399</v>
      </c>
      <c r="D882" s="19">
        <v>-3.7082795275052498</v>
      </c>
      <c r="E882" s="19">
        <v>1.6229195836936201</v>
      </c>
      <c r="F882" s="19">
        <v>-1.0776931735828501</v>
      </c>
      <c r="G882" s="19">
        <v>-0.50799049845770605</v>
      </c>
      <c r="H882" s="19">
        <v>3.3834859252502101</v>
      </c>
      <c r="I882" s="19">
        <v>-0.788409681203176</v>
      </c>
      <c r="J882" s="19">
        <v>-2.5716169551850001</v>
      </c>
      <c r="K882" s="19">
        <v>1.2741678571823001</v>
      </c>
      <c r="L882" s="19">
        <v>-0.49897397867110999</v>
      </c>
      <c r="M882" s="19">
        <v>1.52200898367384</v>
      </c>
    </row>
    <row r="883" spans="2:13">
      <c r="B883" s="18" t="s">
        <v>889</v>
      </c>
      <c r="C883" s="19">
        <v>1.0754801832315699</v>
      </c>
      <c r="D883" s="19">
        <v>0.92543685622161798</v>
      </c>
      <c r="E883" s="19">
        <v>1.5239500069026499</v>
      </c>
      <c r="F883" s="19">
        <v>-0.60372349727711205</v>
      </c>
      <c r="G883" s="19">
        <v>-0.357780787656862</v>
      </c>
      <c r="H883" s="19">
        <v>2.0598275006335198</v>
      </c>
      <c r="I883" s="19">
        <v>-2.66579512802236</v>
      </c>
      <c r="J883" s="19">
        <v>-3.3257608343452301</v>
      </c>
      <c r="K883" s="19">
        <v>0.95480737186606901</v>
      </c>
      <c r="L883" s="19">
        <v>-2.09648354024766</v>
      </c>
      <c r="M883" s="19">
        <v>-3.0370931858538399</v>
      </c>
    </row>
    <row r="884" spans="2:13">
      <c r="B884" s="18" t="s">
        <v>890</v>
      </c>
      <c r="C884" s="19">
        <v>-2.3866755796594901</v>
      </c>
      <c r="D884" s="19">
        <v>-2.1085864793505298</v>
      </c>
      <c r="E884" s="19">
        <v>2.9893918747254902</v>
      </c>
      <c r="F884" s="19">
        <v>-3.3381204387501802</v>
      </c>
      <c r="G884" s="19">
        <v>-2.85214930512242</v>
      </c>
      <c r="H884" s="19">
        <v>-1.17413401513384</v>
      </c>
      <c r="I884" s="19">
        <v>-0.87488048572453503</v>
      </c>
      <c r="J884" s="19">
        <v>-0.21993389807682201</v>
      </c>
      <c r="K884" s="19">
        <v>-2.42286602164631</v>
      </c>
      <c r="L884" s="19">
        <v>-0.40291747504497999</v>
      </c>
      <c r="M884" s="19">
        <v>0.23691828674732501</v>
      </c>
    </row>
    <row r="885" spans="2:13">
      <c r="B885" s="18" t="s">
        <v>891</v>
      </c>
      <c r="C885" s="19">
        <v>3.9293101784923801</v>
      </c>
      <c r="D885" s="19">
        <v>2.0984718158312199</v>
      </c>
      <c r="E885" s="19">
        <v>-0.69774715161091005</v>
      </c>
      <c r="F885" s="19">
        <v>2.69458426777586</v>
      </c>
      <c r="G885" s="19">
        <v>1.7498653171612799</v>
      </c>
      <c r="H885" s="19">
        <v>2.88824930257843E-2</v>
      </c>
      <c r="I885" s="19">
        <v>-1.27468051996559</v>
      </c>
      <c r="J885" s="19">
        <v>1.7964046087629799</v>
      </c>
      <c r="K885" s="19">
        <v>1.1818735594322201</v>
      </c>
      <c r="L885" s="19">
        <v>1.2370332692721899</v>
      </c>
      <c r="M885" s="19">
        <v>2.16293618770995</v>
      </c>
    </row>
    <row r="886" spans="2:13">
      <c r="B886" s="18" t="s">
        <v>892</v>
      </c>
      <c r="C886" s="19">
        <v>-0.66059971757594904</v>
      </c>
      <c r="D886" s="19">
        <v>2.12296115985689</v>
      </c>
      <c r="E886" s="19">
        <v>-0.97430928704549102</v>
      </c>
      <c r="F886" s="19">
        <v>-0.25250044234055302</v>
      </c>
      <c r="G886" s="19">
        <v>1.7740428237978001</v>
      </c>
      <c r="H886" s="19">
        <v>1.32751254187999</v>
      </c>
      <c r="I886" s="19">
        <v>1.5744540245049401</v>
      </c>
      <c r="J886" s="19">
        <v>-1.1127401503780201</v>
      </c>
      <c r="K886" s="19">
        <v>1.31995671616427</v>
      </c>
      <c r="L886" s="19">
        <v>-2.5392702412449499</v>
      </c>
      <c r="M886" s="19">
        <v>-3.5958923414165902</v>
      </c>
    </row>
    <row r="887" spans="2:13">
      <c r="B887" s="20" t="s">
        <v>893</v>
      </c>
      <c r="C887" s="19">
        <v>1.3509997828595199</v>
      </c>
      <c r="D887" s="19">
        <v>2.1030109159277002</v>
      </c>
      <c r="E887" s="19">
        <v>-2.77790145401779</v>
      </c>
      <c r="F887" s="19">
        <v>-0.529084924046616</v>
      </c>
      <c r="G887" s="19">
        <v>1.7134837091014701</v>
      </c>
      <c r="H887" s="19">
        <v>-2.00623177430201E-2</v>
      </c>
      <c r="I887" s="19">
        <v>-0.65270612415778295</v>
      </c>
      <c r="J887" s="19">
        <v>-1.7104845762894001</v>
      </c>
      <c r="K887" s="19">
        <v>1.34408067066961</v>
      </c>
      <c r="L887" s="19">
        <v>0.38996321483928498</v>
      </c>
      <c r="M887" s="19">
        <v>-0.42034753926573198</v>
      </c>
    </row>
    <row r="888" spans="2:13">
      <c r="B888" s="18" t="s">
        <v>894</v>
      </c>
      <c r="C888" s="19">
        <v>1.60858540322971</v>
      </c>
      <c r="D888" s="19">
        <v>-1.64631446911052</v>
      </c>
      <c r="E888" s="19">
        <v>-1.1562340731116301</v>
      </c>
      <c r="F888" s="19">
        <v>-4.1848773190549897</v>
      </c>
      <c r="G888" s="19">
        <v>-0.92453023556203795</v>
      </c>
      <c r="H888" s="19">
        <v>-0.902801661890972</v>
      </c>
      <c r="I888" s="19">
        <v>1.4363956427887601</v>
      </c>
      <c r="J888" s="19">
        <v>1.4723911257419999</v>
      </c>
      <c r="K888" s="19">
        <v>-2.3334226756257102</v>
      </c>
      <c r="L888" s="19">
        <v>0.34064567922398198</v>
      </c>
      <c r="M888" s="19">
        <v>1.55804100589508</v>
      </c>
    </row>
    <row r="889" spans="2:13">
      <c r="B889" s="18" t="s">
        <v>895</v>
      </c>
      <c r="C889" s="19">
        <v>-0.30915921051567402</v>
      </c>
      <c r="D889" s="19">
        <v>1.69738637213697</v>
      </c>
      <c r="E889" s="19">
        <v>-8.2119512721306395E-2</v>
      </c>
      <c r="F889" s="19">
        <v>3.0898047553521399</v>
      </c>
      <c r="G889" s="19">
        <v>1.7576122907776901</v>
      </c>
      <c r="H889" s="19">
        <v>3.6643378114417702E-2</v>
      </c>
      <c r="I889" s="19">
        <v>1.263359032296</v>
      </c>
      <c r="J889" s="19">
        <v>-1.0155923403282501</v>
      </c>
      <c r="K889" s="19">
        <v>0.19315603809072801</v>
      </c>
      <c r="L889" s="19">
        <v>-3.6718697969219001</v>
      </c>
      <c r="M889" s="19">
        <v>-4.1271206189841099</v>
      </c>
    </row>
    <row r="890" spans="2:13">
      <c r="B890" s="18" t="s">
        <v>896</v>
      </c>
      <c r="C890" s="19">
        <v>-2.8170261219381301</v>
      </c>
      <c r="D890" s="19">
        <v>-1.97355785714542</v>
      </c>
      <c r="E890" s="19">
        <v>0.46384338056395102</v>
      </c>
      <c r="F890" s="19">
        <v>-0.69111509740880495</v>
      </c>
      <c r="G890" s="19">
        <v>0.18388873276177001</v>
      </c>
      <c r="H890" s="19">
        <v>-2.1583580665736402</v>
      </c>
      <c r="I890" s="19">
        <v>1.30090024976297</v>
      </c>
      <c r="J890" s="19">
        <v>0.39445409676910098</v>
      </c>
      <c r="K890" s="19">
        <v>-1.21648399170068</v>
      </c>
      <c r="L890" s="19">
        <v>-4.1630829361019597</v>
      </c>
      <c r="M890" s="19">
        <v>-5.8185009428749997E-2</v>
      </c>
    </row>
    <row r="891" spans="2:13">
      <c r="B891" s="18" t="s">
        <v>897</v>
      </c>
      <c r="C891" s="19">
        <v>0.24490090085504601</v>
      </c>
      <c r="D891" s="19">
        <v>-0.55148648981836401</v>
      </c>
      <c r="E891" s="19">
        <v>-1.79236521223696</v>
      </c>
      <c r="F891" s="19">
        <v>2.07534010406351</v>
      </c>
      <c r="G891" s="19">
        <v>0.70359513394823103</v>
      </c>
      <c r="H891" s="19">
        <v>-0.83390236884338498</v>
      </c>
      <c r="I891" s="19">
        <v>1.00613865248668</v>
      </c>
      <c r="J891" s="19">
        <v>-2.1519106962379402</v>
      </c>
      <c r="K891" s="19">
        <v>0.198599936050283</v>
      </c>
      <c r="L891" s="19">
        <v>0.55715164885284496</v>
      </c>
      <c r="M891" s="19">
        <v>0.72061349005771302</v>
      </c>
    </row>
    <row r="892" spans="2:13">
      <c r="B892" s="18" t="s">
        <v>898</v>
      </c>
      <c r="C892" s="19">
        <v>-0.235597344545808</v>
      </c>
      <c r="D892" s="19">
        <v>1.3765829337072999</v>
      </c>
      <c r="E892" s="19">
        <v>-3.3200567432697499</v>
      </c>
      <c r="F892" s="19">
        <v>-1.2195493646631601</v>
      </c>
      <c r="G892" s="19">
        <v>0.76528704299591999</v>
      </c>
      <c r="H892" s="19">
        <v>-0.25976926652923699</v>
      </c>
      <c r="I892" s="19">
        <v>-0.97263258237987404</v>
      </c>
      <c r="J892" s="19">
        <v>0.55192771012587505</v>
      </c>
      <c r="K892" s="19">
        <v>-0.37257125078424502</v>
      </c>
      <c r="L892" s="19">
        <v>0.25949464363140901</v>
      </c>
      <c r="M892" s="19">
        <v>-2.9924015319007</v>
      </c>
    </row>
    <row r="893" spans="2:13">
      <c r="B893" s="18" t="s">
        <v>899</v>
      </c>
      <c r="C893" s="19">
        <v>2.0289091868287201</v>
      </c>
      <c r="D893" s="19">
        <v>2.72153735619982</v>
      </c>
      <c r="E893" s="19">
        <v>-1.10411492612706</v>
      </c>
      <c r="F893" s="19">
        <v>2.9804134645084401</v>
      </c>
      <c r="G893" s="19">
        <v>1.8762955401028401</v>
      </c>
      <c r="H893" s="19">
        <v>-0.523205369349802</v>
      </c>
      <c r="I893" s="19">
        <v>0.25167187800054203</v>
      </c>
      <c r="J893" s="19">
        <v>2.3003769676446901</v>
      </c>
      <c r="K893" s="19">
        <v>0.87809310455218603</v>
      </c>
      <c r="L893" s="19">
        <v>0.27496242811732902</v>
      </c>
      <c r="M893" s="19">
        <v>-0.92370926206916204</v>
      </c>
    </row>
    <row r="894" spans="2:13">
      <c r="B894" s="18" t="s">
        <v>900</v>
      </c>
      <c r="C894" s="19">
        <v>5.4567089558669304</v>
      </c>
      <c r="D894" s="19">
        <v>2.2807154868990902</v>
      </c>
      <c r="E894" s="19">
        <v>-1.9310403732649899</v>
      </c>
      <c r="F894" s="19">
        <v>1.5474820379002101</v>
      </c>
      <c r="G894" s="19">
        <v>0.61549390666266401</v>
      </c>
      <c r="H894" s="19">
        <v>0.72841748640049298</v>
      </c>
      <c r="I894" s="19">
        <v>-1.13012695356361</v>
      </c>
      <c r="J894" s="19">
        <v>3.5892662022865198</v>
      </c>
      <c r="K894" s="19">
        <v>3.5962834939256401</v>
      </c>
      <c r="L894" s="19">
        <v>2.9562603601211199</v>
      </c>
      <c r="M894" s="19">
        <v>-2.0361179479312801</v>
      </c>
    </row>
    <row r="895" spans="2:13">
      <c r="B895" s="18" t="s">
        <v>901</v>
      </c>
      <c r="C895" s="19">
        <v>0.44789355331715702</v>
      </c>
      <c r="D895" s="19">
        <v>0.87859178645403402</v>
      </c>
      <c r="E895" s="19">
        <v>0.75474026300388497</v>
      </c>
      <c r="F895" s="19">
        <v>1.04438700433839</v>
      </c>
      <c r="G895" s="19">
        <v>2.36870865696722</v>
      </c>
      <c r="H895" s="19">
        <v>0.72536353345182203</v>
      </c>
      <c r="I895" s="19">
        <v>0.82570744755875602</v>
      </c>
      <c r="J895" s="19">
        <v>-2.3580547234373999</v>
      </c>
      <c r="K895" s="19">
        <v>0.66464089210645405</v>
      </c>
      <c r="L895" s="19">
        <v>2.8812296185914601E-2</v>
      </c>
      <c r="M895" s="19">
        <v>-1.3192432679950299</v>
      </c>
    </row>
    <row r="896" spans="2:13">
      <c r="B896" s="18" t="s">
        <v>902</v>
      </c>
      <c r="C896" s="19">
        <v>-1.4976869683841301</v>
      </c>
      <c r="D896" s="19">
        <v>0.62464229651575598</v>
      </c>
      <c r="E896" s="19">
        <v>1.0276135319579899E-2</v>
      </c>
      <c r="F896" s="19">
        <v>-1.6901507027196001</v>
      </c>
      <c r="G896" s="19">
        <v>-0.31316577639950399</v>
      </c>
      <c r="H896" s="19">
        <v>1.3864268846238899E-2</v>
      </c>
      <c r="I896" s="19">
        <v>0.61313416777687002</v>
      </c>
      <c r="J896" s="19">
        <v>-1.3980779031034901E-2</v>
      </c>
      <c r="K896" s="19">
        <v>-3.0660544332045601E-2</v>
      </c>
      <c r="L896" s="19">
        <v>-3.1104149447498401</v>
      </c>
      <c r="M896" s="19">
        <v>-2.22221106085181</v>
      </c>
    </row>
    <row r="897" spans="2:13">
      <c r="B897" s="18" t="s">
        <v>903</v>
      </c>
      <c r="C897" s="19">
        <v>-0.41718277193716102</v>
      </c>
      <c r="D897" s="19">
        <v>-0.98735893481553305</v>
      </c>
      <c r="E897" s="19">
        <v>1.1155301134534701</v>
      </c>
      <c r="F897" s="19">
        <v>-0.92737068876234496</v>
      </c>
      <c r="G897" s="19">
        <v>0.70888075115425098</v>
      </c>
      <c r="H897" s="19">
        <v>-1.83402271124761</v>
      </c>
      <c r="I897" s="19">
        <v>2.23795358713721</v>
      </c>
      <c r="J897" s="19">
        <v>0.89265265255401305</v>
      </c>
      <c r="K897" s="19">
        <v>-1.4518708078508</v>
      </c>
      <c r="L897" s="19">
        <v>-0.22514220676992699</v>
      </c>
      <c r="M897" s="19">
        <v>2.2880002309048399</v>
      </c>
    </row>
    <row r="898" spans="2:13">
      <c r="B898" s="18" t="s">
        <v>904</v>
      </c>
      <c r="C898" s="19">
        <v>0.39298352633885703</v>
      </c>
      <c r="D898" s="19">
        <v>0.51217030511881401</v>
      </c>
      <c r="E898" s="19">
        <v>0.92451360383347603</v>
      </c>
      <c r="F898" s="19">
        <v>1.15859406614364</v>
      </c>
      <c r="G898" s="19">
        <v>0.66341187622544495</v>
      </c>
      <c r="H898" s="19">
        <v>0.48168678946128402</v>
      </c>
      <c r="I898" s="19">
        <v>0.403151232815949</v>
      </c>
      <c r="J898" s="19">
        <v>0.51657516316366203</v>
      </c>
      <c r="K898" s="19">
        <v>0.26104018912344001</v>
      </c>
      <c r="L898" s="19">
        <v>-1.3128499915140299</v>
      </c>
      <c r="M898" s="19">
        <v>0.57457211747772197</v>
      </c>
    </row>
    <row r="899" spans="2:13">
      <c r="B899" s="18" t="s">
        <v>905</v>
      </c>
      <c r="C899" s="19">
        <v>0.82694864194623796</v>
      </c>
      <c r="D899" s="19">
        <v>0.38649816014559601</v>
      </c>
      <c r="E899" s="19">
        <v>0.32611958224017501</v>
      </c>
      <c r="F899" s="19">
        <v>5.2297637242501001</v>
      </c>
      <c r="G899" s="19">
        <v>0.92479829979862205</v>
      </c>
      <c r="H899" s="19">
        <v>-1.0291755078201299</v>
      </c>
      <c r="I899" s="19">
        <v>-0.61666960140115801</v>
      </c>
      <c r="J899" s="19">
        <v>-1.4215524917787301</v>
      </c>
      <c r="K899" s="19">
        <v>1.3629790850276799</v>
      </c>
      <c r="L899" s="19">
        <v>1.57354173104438</v>
      </c>
      <c r="M899" s="19">
        <v>-1.7077230700081101</v>
      </c>
    </row>
    <row r="900" spans="2:13">
      <c r="B900" s="18" t="s">
        <v>906</v>
      </c>
      <c r="C900" s="19">
        <v>0.86480743339183797</v>
      </c>
      <c r="D900" s="19">
        <v>1.2704256627282799</v>
      </c>
      <c r="E900" s="19">
        <v>-1.2842190226947701</v>
      </c>
      <c r="F900" s="19">
        <v>1.8618041170831601</v>
      </c>
      <c r="G900" s="19">
        <v>1.4465767600063499</v>
      </c>
      <c r="H900" s="19">
        <v>6.4891503418365096E-2</v>
      </c>
      <c r="I900" s="19">
        <v>-0.79771265882378195</v>
      </c>
      <c r="J900" s="19">
        <v>-1.12670927740944</v>
      </c>
      <c r="K900" s="19">
        <v>-0.113110929015665</v>
      </c>
      <c r="L900" s="19">
        <v>0.94184975954831596</v>
      </c>
      <c r="M900" s="19">
        <v>0.76954568701160797</v>
      </c>
    </row>
    <row r="901" spans="2:13">
      <c r="B901" s="18" t="s">
        <v>907</v>
      </c>
      <c r="C901" s="19">
        <v>-0.37265878096420701</v>
      </c>
      <c r="D901" s="19">
        <v>0.95399505415928199</v>
      </c>
      <c r="E901" s="19">
        <v>0.53063226722803503</v>
      </c>
      <c r="F901" s="19">
        <v>-0.16058936837257001</v>
      </c>
      <c r="G901" s="19">
        <v>0.69292821777497304</v>
      </c>
      <c r="H901" s="19">
        <v>-1.2189145380894699</v>
      </c>
      <c r="I901" s="19">
        <v>0.67422120860463097</v>
      </c>
      <c r="J901" s="19">
        <v>-1.7686767511686901</v>
      </c>
      <c r="K901" s="19">
        <v>0.39767928833487198</v>
      </c>
      <c r="L901" s="19">
        <v>-0.447623793029227</v>
      </c>
      <c r="M901" s="19">
        <v>-1.7093792719112</v>
      </c>
    </row>
    <row r="902" spans="2:13">
      <c r="B902" s="18" t="s">
        <v>908</v>
      </c>
      <c r="C902" s="19">
        <v>-0.38788667360054302</v>
      </c>
      <c r="D902" s="19">
        <v>-2.1890259909326901</v>
      </c>
      <c r="E902" s="19">
        <v>0.187522352892429</v>
      </c>
      <c r="F902" s="19">
        <v>1.1438604877893399</v>
      </c>
      <c r="G902" s="19">
        <v>0.42980547358353999</v>
      </c>
      <c r="H902" s="19">
        <v>2.1604643220483499</v>
      </c>
      <c r="I902" s="19">
        <v>0.506537869536408</v>
      </c>
      <c r="J902" s="19">
        <v>0.48177817119303601</v>
      </c>
      <c r="K902" s="19">
        <v>0.41074802978580899</v>
      </c>
      <c r="L902" s="19">
        <v>-2.2954389880749901</v>
      </c>
      <c r="M902" s="19">
        <v>-1.89024045643657</v>
      </c>
    </row>
    <row r="903" spans="2:13">
      <c r="B903" s="18" t="s">
        <v>909</v>
      </c>
      <c r="C903" s="19">
        <v>1.2464758863450101</v>
      </c>
      <c r="D903" s="19">
        <v>0.80177486138472398</v>
      </c>
      <c r="E903" s="19">
        <v>-0.47644563565828402</v>
      </c>
      <c r="F903" s="19">
        <v>-0.58434259254715704</v>
      </c>
      <c r="G903" s="19">
        <v>0.51049621179080695</v>
      </c>
      <c r="H903" s="19">
        <v>-0.297482480000195</v>
      </c>
      <c r="I903" s="19">
        <v>-2.6032436903317202</v>
      </c>
      <c r="J903" s="19">
        <v>-0.66841882942947595</v>
      </c>
      <c r="K903" s="19">
        <v>-0.18093434969993299</v>
      </c>
      <c r="L903" s="19">
        <v>2.2981261877563499</v>
      </c>
      <c r="M903" s="19">
        <v>-1.1594067874285101</v>
      </c>
    </row>
    <row r="904" spans="2:13">
      <c r="B904" s="18" t="s">
        <v>910</v>
      </c>
      <c r="C904" s="19">
        <v>1.00177118384957</v>
      </c>
      <c r="D904" s="19">
        <v>0.48009574622020501</v>
      </c>
      <c r="E904" s="19">
        <v>-0.54804514109172298</v>
      </c>
      <c r="F904" s="19">
        <v>1.3058324071727301</v>
      </c>
      <c r="G904" s="19">
        <v>1.8765900651773599</v>
      </c>
      <c r="H904" s="19">
        <v>1.7616052552993799</v>
      </c>
      <c r="I904" s="19">
        <v>2.42701256541346</v>
      </c>
      <c r="J904" s="19">
        <v>-3.3898529931397201</v>
      </c>
      <c r="K904" s="19">
        <v>1.8030682808576499</v>
      </c>
      <c r="L904" s="19">
        <v>-1.08971584087534</v>
      </c>
      <c r="M904" s="19">
        <v>0.54460196858356702</v>
      </c>
    </row>
    <row r="905" spans="2:13">
      <c r="B905" s="18" t="s">
        <v>911</v>
      </c>
      <c r="C905" s="19">
        <v>-2.2493476814117699</v>
      </c>
      <c r="D905" s="19">
        <v>-2.6175718569053501</v>
      </c>
      <c r="E905" s="19">
        <v>-0.13730524759847301</v>
      </c>
      <c r="F905" s="19">
        <v>-0.38641478461143902</v>
      </c>
      <c r="G905" s="19">
        <v>-0.96087368508604698</v>
      </c>
      <c r="H905" s="19">
        <v>-1.0163433398972299</v>
      </c>
      <c r="I905" s="19">
        <v>1.25297999698806</v>
      </c>
      <c r="J905" s="19">
        <v>-4.23795429806854E-2</v>
      </c>
      <c r="K905" s="19">
        <v>-1.1631515455399699</v>
      </c>
      <c r="L905" s="19">
        <v>-4.0139863304600496</v>
      </c>
      <c r="M905" s="19">
        <v>1.5510424350365599</v>
      </c>
    </row>
    <row r="906" spans="2:13">
      <c r="B906" s="18" t="s">
        <v>912</v>
      </c>
      <c r="C906" s="19">
        <v>-6.7749439825154398E-2</v>
      </c>
      <c r="D906" s="19">
        <v>-0.46262453226372102</v>
      </c>
      <c r="E906" s="19">
        <v>-0.44560473081723201</v>
      </c>
      <c r="F906" s="19">
        <v>-1.06816543752977</v>
      </c>
      <c r="G906" s="19">
        <v>3.7992953345618199</v>
      </c>
      <c r="H906" s="19">
        <v>2.28550432058291</v>
      </c>
      <c r="I906" s="19">
        <v>0.68153043267396696</v>
      </c>
      <c r="J906" s="19">
        <v>-0.219943416033929</v>
      </c>
      <c r="K906" s="19">
        <v>1.67238267423208</v>
      </c>
      <c r="L906" s="19">
        <v>-0.90744466992236195</v>
      </c>
      <c r="M906" s="19">
        <v>0.40706010105800799</v>
      </c>
    </row>
    <row r="907" spans="2:13">
      <c r="B907" s="18" t="s">
        <v>913</v>
      </c>
      <c r="C907" s="19">
        <v>3.7607560234802802</v>
      </c>
      <c r="D907" s="19">
        <v>2.25743467692299</v>
      </c>
      <c r="E907" s="19">
        <v>-2.9182816205772801</v>
      </c>
      <c r="F907" s="19">
        <v>0.859529991431769</v>
      </c>
      <c r="G907" s="19">
        <v>1.79948577046784</v>
      </c>
      <c r="H907" s="19">
        <v>0.34911307184593798</v>
      </c>
      <c r="I907" s="19">
        <v>-2.3013939460698301</v>
      </c>
      <c r="J907" s="19">
        <v>3.1947074095041699</v>
      </c>
      <c r="K907" s="19">
        <v>2.14021532177386</v>
      </c>
      <c r="L907" s="19">
        <v>-0.41573695960225199</v>
      </c>
      <c r="M907" s="19">
        <v>0.13447002087634199</v>
      </c>
    </row>
    <row r="908" spans="2:13">
      <c r="B908" s="18" t="s">
        <v>914</v>
      </c>
      <c r="C908" s="19">
        <v>2.9660262584656598</v>
      </c>
      <c r="D908" s="19">
        <v>3.6202074313845398</v>
      </c>
      <c r="E908" s="19">
        <v>-1.8018321628415499</v>
      </c>
      <c r="F908" s="19">
        <v>2.1322675112369098</v>
      </c>
      <c r="G908" s="19">
        <v>2.62640359448497</v>
      </c>
      <c r="H908" s="19">
        <v>1.1025437738158801</v>
      </c>
      <c r="I908" s="19">
        <v>-3.4178721949545499</v>
      </c>
      <c r="J908" s="19">
        <v>2.1726354817779301</v>
      </c>
      <c r="K908" s="19">
        <v>1.7980258383302099</v>
      </c>
      <c r="L908" s="19">
        <v>3.11949218148093</v>
      </c>
      <c r="M908" s="19">
        <v>-1.11514361426521</v>
      </c>
    </row>
    <row r="909" spans="2:13">
      <c r="B909" s="18" t="s">
        <v>915</v>
      </c>
      <c r="C909" s="19">
        <v>1.0826072473012101</v>
      </c>
      <c r="D909" s="19">
        <v>1.12273168401789</v>
      </c>
      <c r="E909" s="19">
        <v>-0.55522799099355402</v>
      </c>
      <c r="F909" s="19">
        <v>0.76978027124373205</v>
      </c>
      <c r="G909" s="19">
        <v>4.6808312569878998</v>
      </c>
      <c r="H909" s="19">
        <v>1.44381260557841</v>
      </c>
      <c r="I909" s="19">
        <v>-2.54522447861362</v>
      </c>
      <c r="J909" s="19">
        <v>-2.03529602239671</v>
      </c>
      <c r="K909" s="19">
        <v>0.96474199501105495</v>
      </c>
      <c r="L909" s="19">
        <v>1.12384032752888</v>
      </c>
      <c r="M909" s="19">
        <v>0.51994855806597395</v>
      </c>
    </row>
    <row r="910" spans="2:13">
      <c r="B910" s="18" t="s">
        <v>916</v>
      </c>
      <c r="C910" s="19">
        <v>-1.2497643836499399</v>
      </c>
      <c r="D910" s="19">
        <v>0.61326750511330996</v>
      </c>
      <c r="E910" s="19">
        <v>0.40018863238934099</v>
      </c>
      <c r="F910" s="19">
        <v>-2.2238237371102598</v>
      </c>
      <c r="G910" s="19">
        <v>-1.32030995163982</v>
      </c>
      <c r="H910" s="19">
        <v>-1.0779066727075901</v>
      </c>
      <c r="I910" s="19">
        <v>1.8873171671937401</v>
      </c>
      <c r="J910" s="19">
        <v>-0.28637577855349899</v>
      </c>
      <c r="K910" s="19">
        <v>-0.72428554547031998</v>
      </c>
      <c r="L910" s="19">
        <v>-1.2630616716873799</v>
      </c>
      <c r="M910" s="19">
        <v>0.572493169043364</v>
      </c>
    </row>
    <row r="911" spans="2:13">
      <c r="B911" s="18" t="s">
        <v>917</v>
      </c>
      <c r="C911" s="19">
        <v>-1.3900097939115299</v>
      </c>
      <c r="D911" s="19">
        <v>0.59746369536831501</v>
      </c>
      <c r="E911" s="19">
        <v>0.72930171674031896</v>
      </c>
      <c r="F911" s="19">
        <v>-0.46593791269832702</v>
      </c>
      <c r="G911" s="19">
        <v>-0.539522779974688</v>
      </c>
      <c r="H911" s="19">
        <v>-1.5634987716486199</v>
      </c>
      <c r="I911" s="19">
        <v>0.92692775259911497</v>
      </c>
      <c r="J911" s="19">
        <v>-1.70305535106297</v>
      </c>
      <c r="K911" s="19">
        <v>-2.38066655724008</v>
      </c>
      <c r="L911" s="19">
        <v>-2.6207695251338698</v>
      </c>
      <c r="M911" s="19">
        <v>-0.96601041511955199</v>
      </c>
    </row>
    <row r="912" spans="2:13">
      <c r="B912" s="18" t="s">
        <v>918</v>
      </c>
      <c r="C912" s="19">
        <v>-2.8691026096911001</v>
      </c>
      <c r="D912" s="19">
        <v>-3.48663579873987</v>
      </c>
      <c r="E912" s="19">
        <v>-0.121996287177559</v>
      </c>
      <c r="F912" s="19">
        <v>1.15433587384481</v>
      </c>
      <c r="G912" s="19">
        <v>1.31435149248521</v>
      </c>
      <c r="H912" s="19">
        <v>0.86074286395537702</v>
      </c>
      <c r="I912" s="19">
        <v>2.1023285209678102</v>
      </c>
      <c r="J912" s="19">
        <v>-0.24391347078369899</v>
      </c>
      <c r="K912" s="19">
        <v>0.281986676345512</v>
      </c>
      <c r="L912" s="19">
        <v>-4.2675480011302902</v>
      </c>
      <c r="M912" s="19">
        <v>-0.71564688103171703</v>
      </c>
    </row>
    <row r="913" spans="2:13">
      <c r="B913" s="18" t="s">
        <v>919</v>
      </c>
      <c r="C913" s="19">
        <v>2.55840324696808</v>
      </c>
      <c r="D913" s="19">
        <v>4.2881097322244699</v>
      </c>
      <c r="E913" s="19">
        <v>0.39066264388845201</v>
      </c>
      <c r="F913" s="19">
        <v>0.77029497484411802</v>
      </c>
      <c r="G913" s="19">
        <v>0.57246488557097097</v>
      </c>
      <c r="H913" s="19">
        <v>-1.3472582235809001</v>
      </c>
      <c r="I913" s="19">
        <v>-1.4632022440769099</v>
      </c>
      <c r="J913" s="19">
        <v>2.3211821070763299</v>
      </c>
      <c r="K913" s="19">
        <v>-3.0385170458657899E-2</v>
      </c>
      <c r="L913" s="19">
        <v>3.1467207152694399</v>
      </c>
      <c r="M913" s="19">
        <v>1.36550443348242</v>
      </c>
    </row>
    <row r="914" spans="2:13">
      <c r="B914" s="18" t="s">
        <v>920</v>
      </c>
      <c r="C914" s="19">
        <v>-0.87310160002695503</v>
      </c>
      <c r="D914" s="19">
        <v>-0.57568826869790102</v>
      </c>
      <c r="E914" s="19">
        <v>8.1601361731595295E-2</v>
      </c>
      <c r="F914" s="19">
        <v>-1.87033726885581</v>
      </c>
      <c r="G914" s="19">
        <v>-1.34256741838585</v>
      </c>
      <c r="H914" s="19">
        <v>-1.69884076533738</v>
      </c>
      <c r="I914" s="19">
        <v>-0.881590239091391</v>
      </c>
      <c r="J914" s="19">
        <v>-2.10990074248316</v>
      </c>
      <c r="K914" s="19">
        <v>-0.39194191454891603</v>
      </c>
      <c r="L914" s="19">
        <v>0.165271026497255</v>
      </c>
      <c r="M914" s="19">
        <v>1.53506329058575</v>
      </c>
    </row>
    <row r="915" spans="2:13">
      <c r="B915" s="18" t="s">
        <v>921</v>
      </c>
      <c r="C915" s="19">
        <v>-0.55492221783588103</v>
      </c>
      <c r="D915" s="19">
        <v>-2.1869044854322399</v>
      </c>
      <c r="E915" s="19">
        <v>1.1117304973001301</v>
      </c>
      <c r="F915" s="19">
        <v>-0.61596644007052703</v>
      </c>
      <c r="G915" s="19">
        <v>-2.4897501523053598</v>
      </c>
      <c r="H915" s="19">
        <v>-2.71690740893699</v>
      </c>
      <c r="I915" s="19">
        <v>0.96132283570260402</v>
      </c>
      <c r="J915" s="19">
        <v>0.82973326724893604</v>
      </c>
      <c r="K915" s="19">
        <v>-3.6058272822119499</v>
      </c>
      <c r="L915" s="19">
        <v>-2.0323925104149798</v>
      </c>
      <c r="M915" s="19">
        <v>-2.63192661346931</v>
      </c>
    </row>
    <row r="916" spans="2:13">
      <c r="B916" s="18" t="s">
        <v>922</v>
      </c>
      <c r="C916" s="19">
        <v>1.5816443116002601</v>
      </c>
      <c r="D916" s="19">
        <v>0.185592338888315</v>
      </c>
      <c r="E916" s="19">
        <v>-2.5200453394720501</v>
      </c>
      <c r="F916" s="19">
        <v>1.32373708822345</v>
      </c>
      <c r="G916" s="19">
        <v>0.98918477892465795</v>
      </c>
      <c r="H916" s="19">
        <v>0.34699903034075602</v>
      </c>
      <c r="I916" s="19">
        <v>-1.08746501622631</v>
      </c>
      <c r="J916" s="19">
        <v>-0.53376088984818404</v>
      </c>
      <c r="K916" s="19">
        <v>1.24794722586804</v>
      </c>
      <c r="L916" s="19">
        <v>2.02432810120977</v>
      </c>
      <c r="M916" s="19">
        <v>-0.33856185637923197</v>
      </c>
    </row>
    <row r="917" spans="2:13">
      <c r="B917" s="18" t="s">
        <v>923</v>
      </c>
      <c r="C917" s="19">
        <v>0.57986001650758201</v>
      </c>
      <c r="D917" s="19">
        <v>0.50841520586630595</v>
      </c>
      <c r="E917" s="19">
        <v>-1.34438165469316</v>
      </c>
      <c r="F917" s="19">
        <v>-1.97342227166179</v>
      </c>
      <c r="G917" s="19">
        <v>0.680277299250171</v>
      </c>
      <c r="H917" s="19">
        <v>0.78722802496250199</v>
      </c>
      <c r="I917" s="19">
        <v>2.23610128644949</v>
      </c>
      <c r="J917" s="19">
        <v>0.84425654516533299</v>
      </c>
      <c r="K917" s="19">
        <v>0.53170278161023499</v>
      </c>
      <c r="L917" s="19">
        <v>-0.76763563700992599</v>
      </c>
      <c r="M917" s="19">
        <v>-0.37877169356361301</v>
      </c>
    </row>
    <row r="918" spans="2:13">
      <c r="B918" s="18" t="s">
        <v>924</v>
      </c>
      <c r="C918" s="19">
        <v>0.46050831945718002</v>
      </c>
      <c r="D918" s="19">
        <v>-0.36348151082808799</v>
      </c>
      <c r="E918" s="19">
        <v>-0.456532079268962</v>
      </c>
      <c r="F918" s="19">
        <v>-0.27661651030796203</v>
      </c>
      <c r="G918" s="19">
        <v>2.98349956801533</v>
      </c>
      <c r="H918" s="19">
        <v>-0.322798068966903</v>
      </c>
      <c r="I918" s="19">
        <v>2.96836226686173</v>
      </c>
      <c r="J918" s="19">
        <v>0.89819175388711103</v>
      </c>
      <c r="K918" s="19">
        <v>0.69724033170786504</v>
      </c>
      <c r="L918" s="19">
        <v>-1.4088737086844101</v>
      </c>
      <c r="M918" s="19">
        <v>-0.42527524311311798</v>
      </c>
    </row>
    <row r="919" spans="2:13">
      <c r="B919" s="18" t="s">
        <v>925</v>
      </c>
      <c r="C919" s="19">
        <v>-1.5120776948574901</v>
      </c>
      <c r="D919" s="19">
        <v>0.124979034536135</v>
      </c>
      <c r="E919" s="19">
        <v>-0.39585362732450002</v>
      </c>
      <c r="F919" s="19">
        <v>1.5046936523426999</v>
      </c>
      <c r="G919" s="19">
        <v>0.91228011902837602</v>
      </c>
      <c r="H919" s="19">
        <v>0.312743554761783</v>
      </c>
      <c r="I919" s="19">
        <v>0.99726128242491696</v>
      </c>
      <c r="J919" s="19">
        <v>0.123209277696003</v>
      </c>
      <c r="K919" s="19">
        <v>0.453888728277898</v>
      </c>
      <c r="L919" s="19">
        <v>-1.0527274880072499</v>
      </c>
      <c r="M919" s="19">
        <v>-2.6583418327235502</v>
      </c>
    </row>
    <row r="920" spans="2:13">
      <c r="B920" s="18" t="s">
        <v>926</v>
      </c>
      <c r="C920" s="19">
        <v>-7.6673532124037899E-3</v>
      </c>
      <c r="D920" s="19">
        <v>-0.59007616052671197</v>
      </c>
      <c r="E920" s="19">
        <v>0.88895931588146404</v>
      </c>
      <c r="F920" s="19">
        <v>8.6487417605978306E-2</v>
      </c>
      <c r="G920" s="19">
        <v>0.26088531529825099</v>
      </c>
      <c r="H920" s="19">
        <v>-0.99156106381225995</v>
      </c>
      <c r="I920" s="19">
        <v>2.3556713889443301</v>
      </c>
      <c r="J920" s="19">
        <v>1.1354976552474301</v>
      </c>
      <c r="K920" s="19">
        <v>-0.88441353911005605</v>
      </c>
      <c r="L920" s="19">
        <v>-1.04814964905805</v>
      </c>
      <c r="M920" s="19">
        <v>-0.62304053204943799</v>
      </c>
    </row>
    <row r="921" spans="2:13">
      <c r="B921" s="18" t="s">
        <v>927</v>
      </c>
      <c r="C921" s="19">
        <v>-0.28007080548844698</v>
      </c>
      <c r="D921" s="19">
        <v>1.80937603922831</v>
      </c>
      <c r="E921" s="19">
        <v>0.82052074901046701</v>
      </c>
      <c r="F921" s="19">
        <v>-2.0020417453808501</v>
      </c>
      <c r="G921" s="19">
        <v>1.8113309151224899</v>
      </c>
      <c r="H921" s="19">
        <v>-0.60520584423461599</v>
      </c>
      <c r="I921" s="19">
        <v>0.47578889106705402</v>
      </c>
      <c r="J921" s="19">
        <v>-0.54486559442641602</v>
      </c>
      <c r="K921" s="19">
        <v>0.299119654452904</v>
      </c>
      <c r="L921" s="19">
        <v>-3.96173817860377</v>
      </c>
      <c r="M921" s="19">
        <v>-4.4951793192920197</v>
      </c>
    </row>
    <row r="922" spans="2:13">
      <c r="B922" s="20" t="s">
        <v>928</v>
      </c>
      <c r="C922" s="19">
        <v>-0.19278616833119999</v>
      </c>
      <c r="D922" s="19">
        <v>-0.37421556909688303</v>
      </c>
      <c r="E922" s="19">
        <v>-0.32185088686323099</v>
      </c>
      <c r="F922" s="19">
        <v>2.1109579927147699</v>
      </c>
      <c r="G922" s="19">
        <v>-0.72890770380647896</v>
      </c>
      <c r="H922" s="19">
        <v>0.145333094738056</v>
      </c>
      <c r="I922" s="19">
        <v>1.1950310858448701</v>
      </c>
      <c r="J922" s="19">
        <v>-0.53284700902426296</v>
      </c>
      <c r="K922" s="19">
        <v>0.65154353327944903</v>
      </c>
      <c r="L922" s="19">
        <v>-1.9461021937052201</v>
      </c>
      <c r="M922" s="19">
        <v>0.91787402884672298</v>
      </c>
    </row>
    <row r="923" spans="2:13">
      <c r="B923" s="18" t="s">
        <v>929</v>
      </c>
      <c r="C923" s="19">
        <v>0.95351348173686401</v>
      </c>
      <c r="D923" s="19">
        <v>1.8395376811305499</v>
      </c>
      <c r="E923" s="19">
        <v>1.38552480183632</v>
      </c>
      <c r="F923" s="19">
        <v>-0.56384808747144699</v>
      </c>
      <c r="G923" s="19">
        <v>-0.70836681615348196</v>
      </c>
      <c r="H923" s="19">
        <v>-2.7650796888347</v>
      </c>
      <c r="I923" s="19">
        <v>-2.5526184862068999</v>
      </c>
      <c r="J923" s="19">
        <v>1.0241948558112699</v>
      </c>
      <c r="K923" s="19">
        <v>-2.2486618656436699</v>
      </c>
      <c r="L923" s="19">
        <v>2.3105496288435101</v>
      </c>
      <c r="M923" s="19">
        <v>3.5645005239267298</v>
      </c>
    </row>
    <row r="924" spans="2:13">
      <c r="B924" s="18" t="s">
        <v>930</v>
      </c>
      <c r="C924" s="19">
        <v>0.16648578189479199</v>
      </c>
      <c r="D924" s="19">
        <v>-0.10024973558875599</v>
      </c>
      <c r="E924" s="19">
        <v>0.80923240800491802</v>
      </c>
      <c r="F924" s="19">
        <v>2.8459567833733601</v>
      </c>
      <c r="G924" s="19">
        <v>-0.16444022887989099</v>
      </c>
      <c r="H924" s="19">
        <v>0.147626877170352</v>
      </c>
      <c r="I924" s="19">
        <v>0.63202942037491305</v>
      </c>
      <c r="J924" s="19">
        <v>-2.7583098086137201</v>
      </c>
      <c r="K924" s="19">
        <v>-0.27068174573874898</v>
      </c>
      <c r="L924" s="19">
        <v>-0.17308478998082499</v>
      </c>
      <c r="M924" s="19">
        <v>-0.88214432302868195</v>
      </c>
    </row>
    <row r="925" spans="2:13">
      <c r="B925" s="18" t="s">
        <v>931</v>
      </c>
      <c r="C925" s="19">
        <v>-0.431092427191127</v>
      </c>
      <c r="D925" s="19">
        <v>-1.85291479007725</v>
      </c>
      <c r="E925" s="19">
        <v>-0.72071845132262302</v>
      </c>
      <c r="F925" s="19">
        <v>3.7965086600076199</v>
      </c>
      <c r="G925" s="19">
        <v>0.65782471256141095</v>
      </c>
      <c r="H925" s="19">
        <v>-5.6406419638893E-3</v>
      </c>
      <c r="I925" s="19">
        <v>0.44481787926845801</v>
      </c>
      <c r="J925" s="19">
        <v>-2.2525042759926998E-2</v>
      </c>
      <c r="K925" s="19">
        <v>-0.41206408094568298</v>
      </c>
      <c r="L925" s="19">
        <v>-0.123692672350549</v>
      </c>
      <c r="M925" s="19">
        <v>3.6227225183253999</v>
      </c>
    </row>
    <row r="926" spans="2:13">
      <c r="B926" s="18" t="s">
        <v>932</v>
      </c>
      <c r="C926" s="19">
        <v>1.0065007707782301</v>
      </c>
      <c r="D926" s="19">
        <v>1.37017048881605</v>
      </c>
      <c r="E926" s="19">
        <v>0.26393562606410997</v>
      </c>
      <c r="F926" s="19">
        <v>-1.3391342961342101</v>
      </c>
      <c r="G926" s="19">
        <v>0.71168089988227701</v>
      </c>
      <c r="H926" s="19">
        <v>-0.55030844178092297</v>
      </c>
      <c r="I926" s="19">
        <v>-1.69769467114619</v>
      </c>
      <c r="J926" s="19">
        <v>1.6952121018561701</v>
      </c>
      <c r="K926" s="19">
        <v>-0.95943995623988099</v>
      </c>
      <c r="L926" s="19">
        <v>0.79693679363465397</v>
      </c>
      <c r="M926" s="19">
        <v>0.92732079176465199</v>
      </c>
    </row>
    <row r="927" spans="2:13">
      <c r="B927" s="18" t="s">
        <v>933</v>
      </c>
      <c r="C927" s="19">
        <v>4.7228947580697803E-2</v>
      </c>
      <c r="D927" s="19">
        <v>0.80378603705361096</v>
      </c>
      <c r="E927" s="19">
        <v>0.70741474495219503</v>
      </c>
      <c r="F927" s="19">
        <v>0.165654721599341</v>
      </c>
      <c r="G927" s="19">
        <v>1.28028031171454</v>
      </c>
      <c r="H927" s="19">
        <v>1.1007404511082099</v>
      </c>
      <c r="I927" s="19">
        <v>1.8596126634622401</v>
      </c>
      <c r="J927" s="19">
        <v>0.75985744421559998</v>
      </c>
      <c r="K927" s="19">
        <v>0.42003652729796598</v>
      </c>
      <c r="L927" s="19">
        <v>-0.43741101926742099</v>
      </c>
      <c r="M927" s="19">
        <v>0.64550642670046898</v>
      </c>
    </row>
    <row r="928" spans="2:13">
      <c r="B928" s="18" t="s">
        <v>934</v>
      </c>
      <c r="C928" s="19">
        <v>-0.78226748936153501</v>
      </c>
      <c r="D928" s="19">
        <v>-2.41964722707722</v>
      </c>
      <c r="E928" s="19">
        <v>-1.15478395780173</v>
      </c>
      <c r="F928" s="19">
        <v>3.20828091918909</v>
      </c>
      <c r="G928" s="19">
        <v>0.37079230161945398</v>
      </c>
      <c r="H928" s="19">
        <v>1.3867499987451399</v>
      </c>
      <c r="I928" s="19">
        <v>1.0730099756674101</v>
      </c>
      <c r="J928" s="19">
        <v>0.40521446470266498</v>
      </c>
      <c r="K928" s="19">
        <v>0.33553942943593501</v>
      </c>
      <c r="L928" s="19">
        <v>-1.59991001725029</v>
      </c>
      <c r="M928" s="19">
        <v>-0.26865008610351498</v>
      </c>
    </row>
    <row r="929" spans="2:13">
      <c r="B929" s="20" t="s">
        <v>935</v>
      </c>
      <c r="C929" s="19">
        <v>0.32877985350151501</v>
      </c>
      <c r="D929" s="19">
        <v>-1.7165779357159101</v>
      </c>
      <c r="E929" s="19">
        <v>0.120892005482221</v>
      </c>
      <c r="F929" s="19">
        <v>2.0284306713360598</v>
      </c>
      <c r="G929" s="19">
        <v>2.1108695843327898</v>
      </c>
      <c r="H929" s="19">
        <v>0.29638791575011803</v>
      </c>
      <c r="I929" s="19">
        <v>3.20925029055199</v>
      </c>
      <c r="J929" s="19">
        <v>0.28460996838845798</v>
      </c>
      <c r="K929" s="19">
        <v>1.14634216653476</v>
      </c>
      <c r="L929" s="19">
        <v>-1.06206576646074</v>
      </c>
      <c r="M929" s="19">
        <v>-1.1141294375236299</v>
      </c>
    </row>
    <row r="930" spans="2:13">
      <c r="B930" s="18" t="s">
        <v>936</v>
      </c>
      <c r="C930" s="19">
        <v>-0.10276613469478001</v>
      </c>
      <c r="D930" s="19">
        <v>-2.0637680100300499E-2</v>
      </c>
      <c r="E930" s="19">
        <v>0.56744613328897997</v>
      </c>
      <c r="F930" s="19">
        <v>3.2090021223986902</v>
      </c>
      <c r="G930" s="19">
        <v>2.7092786926290299E-2</v>
      </c>
      <c r="H930" s="19">
        <v>5.1171672136886698E-2</v>
      </c>
      <c r="I930" s="19">
        <v>1.8021241878501699</v>
      </c>
      <c r="J930" s="19">
        <v>-2.5490368804784702</v>
      </c>
      <c r="K930" s="19">
        <v>-0.42243744259709198</v>
      </c>
      <c r="L930" s="19">
        <v>-1.90477989275242</v>
      </c>
      <c r="M930" s="19">
        <v>3.8854926969560699</v>
      </c>
    </row>
    <row r="931" spans="2:13">
      <c r="B931" s="18" t="s">
        <v>937</v>
      </c>
      <c r="C931" s="19">
        <v>0.131065348417327</v>
      </c>
      <c r="D931" s="19">
        <v>-1.4159406038922699</v>
      </c>
      <c r="E931" s="19">
        <v>0.69183251936857804</v>
      </c>
      <c r="F931" s="19">
        <v>-1.14807903197756</v>
      </c>
      <c r="G931" s="19">
        <v>-2.2846555481550399</v>
      </c>
      <c r="H931" s="19">
        <v>-2.1984737478879701</v>
      </c>
      <c r="I931" s="19">
        <v>-4.4663007335286803E-2</v>
      </c>
      <c r="J931" s="19">
        <v>1.65085803957646</v>
      </c>
      <c r="K931" s="19">
        <v>-3.4784136103051102</v>
      </c>
      <c r="L931" s="19">
        <v>2.1595865939010301</v>
      </c>
      <c r="M931" s="19">
        <v>1.87777094874698</v>
      </c>
    </row>
    <row r="932" spans="2:13">
      <c r="B932" s="18" t="s">
        <v>938</v>
      </c>
      <c r="C932" s="19">
        <v>-0.96111630866207298</v>
      </c>
      <c r="D932" s="19">
        <v>7.5975274284182201E-2</v>
      </c>
      <c r="E932" s="19">
        <v>4.2757142057453299</v>
      </c>
      <c r="F932" s="19">
        <v>-1.6220925720327299</v>
      </c>
      <c r="G932" s="19">
        <v>-0.90275335142503099</v>
      </c>
      <c r="H932" s="19">
        <v>1.89928766863575</v>
      </c>
      <c r="I932" s="19">
        <v>-1.9928274273966899</v>
      </c>
      <c r="J932" s="19">
        <v>-0.11644175767020699</v>
      </c>
      <c r="K932" s="19">
        <v>-0.51517579907682698</v>
      </c>
      <c r="L932" s="19">
        <v>-1.37766960350754</v>
      </c>
      <c r="M932" s="19">
        <v>-1.5758717612623001</v>
      </c>
    </row>
    <row r="933" spans="2:13">
      <c r="B933" s="18" t="s">
        <v>939</v>
      </c>
      <c r="C933" s="19">
        <v>-2.0512890465713101</v>
      </c>
      <c r="D933" s="19">
        <v>2.1509437279477E-2</v>
      </c>
      <c r="E933" s="19">
        <v>2.2319938052805002</v>
      </c>
      <c r="F933" s="19">
        <v>-0.20631023082601799</v>
      </c>
      <c r="G933" s="19">
        <v>-1.33132992035084</v>
      </c>
      <c r="H933" s="19">
        <v>-6.2826832135650396E-3</v>
      </c>
      <c r="I933" s="19">
        <v>0.480237619673897</v>
      </c>
      <c r="J933" s="19">
        <v>0.170235727549718</v>
      </c>
      <c r="K933" s="19">
        <v>-1.04632156091115</v>
      </c>
      <c r="L933" s="19">
        <v>-0.58740681933137395</v>
      </c>
      <c r="M933" s="19">
        <v>1.1854962501717401</v>
      </c>
    </row>
    <row r="934" spans="2:13">
      <c r="B934" s="18" t="s">
        <v>940</v>
      </c>
      <c r="C934" s="19">
        <v>0.92101256695876599</v>
      </c>
      <c r="D934" s="19">
        <v>-6.8103124971446896E-2</v>
      </c>
      <c r="E934" s="19">
        <v>-2.78671614396659</v>
      </c>
      <c r="F934" s="19">
        <v>3.3573681907570498</v>
      </c>
      <c r="G934" s="19">
        <v>1.5346486678223099</v>
      </c>
      <c r="H934" s="19">
        <v>9.2081729214933003E-2</v>
      </c>
      <c r="I934" s="19">
        <v>2.16236171550349</v>
      </c>
      <c r="J934" s="19">
        <v>-5.4023966646539101</v>
      </c>
      <c r="K934" s="19">
        <v>0.76651911290601005</v>
      </c>
      <c r="L934" s="19">
        <v>1.02494969785851</v>
      </c>
      <c r="M934" s="19">
        <v>0.66165099955339801</v>
      </c>
    </row>
    <row r="935" spans="2:13">
      <c r="B935" s="18" t="s">
        <v>941</v>
      </c>
      <c r="C935" s="19">
        <v>-0.33125456952780502</v>
      </c>
      <c r="D935" s="19">
        <v>-0.74174449083179295</v>
      </c>
      <c r="E935" s="19">
        <v>-3.20996671529249E-2</v>
      </c>
      <c r="F935" s="19">
        <v>-0.53113874036381004</v>
      </c>
      <c r="G935" s="19">
        <v>-1.0729643552492101</v>
      </c>
      <c r="H935" s="19">
        <v>-0.77293566232220901</v>
      </c>
      <c r="I935" s="19">
        <v>-0.50575907525503905</v>
      </c>
      <c r="J935" s="19">
        <v>1.88864231019902</v>
      </c>
      <c r="K935" s="19">
        <v>-2.5439495734983701</v>
      </c>
      <c r="L935" s="19">
        <v>0.100242088867228</v>
      </c>
      <c r="M935" s="19">
        <v>1.1593095032137899</v>
      </c>
    </row>
    <row r="936" spans="2:13">
      <c r="B936" s="18" t="s">
        <v>942</v>
      </c>
      <c r="C936" s="19">
        <v>0.48145320213376602</v>
      </c>
      <c r="D936" s="19">
        <v>0.211189397591975</v>
      </c>
      <c r="E936" s="19">
        <v>0.89738175042553903</v>
      </c>
      <c r="F936" s="19">
        <v>1.4614335610451199</v>
      </c>
      <c r="G936" s="19">
        <v>0.69639254314667198</v>
      </c>
      <c r="H936" s="19">
        <v>-0.37616101452115902</v>
      </c>
      <c r="I936" s="19">
        <v>-0.80698417487387897</v>
      </c>
      <c r="J936" s="19">
        <v>0.26831087086421201</v>
      </c>
      <c r="K936" s="19">
        <v>1.5171322976428001</v>
      </c>
      <c r="L936" s="19">
        <v>1.51470309607093</v>
      </c>
      <c r="M936" s="19">
        <v>0.63551563971400604</v>
      </c>
    </row>
    <row r="937" spans="2:13">
      <c r="B937" s="20" t="s">
        <v>943</v>
      </c>
      <c r="C937" s="19">
        <v>-0.41232324814725901</v>
      </c>
      <c r="D937" s="19">
        <v>-0.61406635290587197</v>
      </c>
      <c r="E937" s="19">
        <v>2.2739882049680098</v>
      </c>
      <c r="F937" s="19">
        <v>-0.81120115461571696</v>
      </c>
      <c r="G937" s="19">
        <v>-1.51763791151031</v>
      </c>
      <c r="H937" s="19">
        <v>-2.8046260081779</v>
      </c>
      <c r="I937" s="19">
        <v>6.37046682994694E-2</v>
      </c>
      <c r="J937" s="19">
        <v>1.2033693376293899</v>
      </c>
      <c r="K937" s="19">
        <v>-1.0264875396669499</v>
      </c>
      <c r="L937" s="19">
        <v>-2.2477452659648902</v>
      </c>
      <c r="M937" s="19">
        <v>-0.62097178689601595</v>
      </c>
    </row>
    <row r="938" spans="2:13">
      <c r="B938" s="18" t="s">
        <v>944</v>
      </c>
      <c r="C938" s="19">
        <v>0.53334452609887795</v>
      </c>
      <c r="D938" s="19">
        <v>-0.104793751593976</v>
      </c>
      <c r="E938" s="19">
        <v>-1.46019647468611</v>
      </c>
      <c r="F938" s="19">
        <v>-0.65003972267530696</v>
      </c>
      <c r="G938" s="19">
        <v>0.60556029087680996</v>
      </c>
      <c r="H938" s="19">
        <v>-0.11440939726871099</v>
      </c>
      <c r="I938" s="19">
        <v>-1.2455547995252001</v>
      </c>
      <c r="J938" s="19">
        <v>-0.47768738142231898</v>
      </c>
      <c r="K938" s="19">
        <v>0.90273668273191898</v>
      </c>
      <c r="L938" s="19">
        <v>0.95457961309605899</v>
      </c>
      <c r="M938" s="19">
        <v>-2.3410719690758799</v>
      </c>
    </row>
    <row r="939" spans="2:13">
      <c r="B939" s="18" t="s">
        <v>945</v>
      </c>
      <c r="C939" s="19">
        <v>-2.0084820104154599</v>
      </c>
      <c r="D939" s="19">
        <v>-1.22171017366886</v>
      </c>
      <c r="E939" s="19">
        <v>2.36643518510565</v>
      </c>
      <c r="F939" s="19">
        <v>-1.73066179545734</v>
      </c>
      <c r="G939" s="19">
        <v>-2.0005222554366702</v>
      </c>
      <c r="H939" s="19">
        <v>1.8046800082783501</v>
      </c>
      <c r="I939" s="19">
        <v>-2.64016445143699</v>
      </c>
      <c r="J939" s="19">
        <v>0.46173719347227399</v>
      </c>
      <c r="K939" s="19">
        <v>-1.51781477353733</v>
      </c>
      <c r="L939" s="19">
        <v>-1.47450114190029</v>
      </c>
      <c r="M939" s="19">
        <v>-0.13663068466018299</v>
      </c>
    </row>
    <row r="940" spans="2:13">
      <c r="B940" s="18" t="s">
        <v>946</v>
      </c>
      <c r="C940" s="19">
        <v>-0.55939821491878206</v>
      </c>
      <c r="D940" s="19">
        <v>0.65591156566632502</v>
      </c>
      <c r="E940" s="19">
        <v>-1.9451584841742799</v>
      </c>
      <c r="F940" s="19">
        <v>0.67758594021387797</v>
      </c>
      <c r="G940" s="19">
        <v>0.74654204092242105</v>
      </c>
      <c r="H940" s="19">
        <v>1.20438861731592</v>
      </c>
      <c r="I940" s="19">
        <v>1.1818634041782901</v>
      </c>
      <c r="J940" s="19">
        <v>-1.07515410737831</v>
      </c>
      <c r="K940" s="19">
        <v>1.0791979161499501</v>
      </c>
      <c r="L940" s="19">
        <v>6.82435316643818</v>
      </c>
      <c r="M940" s="19">
        <v>-0.49117274539381001</v>
      </c>
    </row>
    <row r="941" spans="2:13">
      <c r="B941" s="18" t="s">
        <v>947</v>
      </c>
      <c r="C941" s="19">
        <v>4.53804308513614</v>
      </c>
      <c r="D941" s="19">
        <v>1.49302106613873</v>
      </c>
      <c r="E941" s="19">
        <v>-1.85356557496</v>
      </c>
      <c r="F941" s="19">
        <v>-2.5865129433510798</v>
      </c>
      <c r="G941" s="19">
        <v>0.145038206674444</v>
      </c>
      <c r="H941" s="19">
        <v>-0.57498396747307701</v>
      </c>
      <c r="I941" s="19">
        <v>-6.24394496935827</v>
      </c>
      <c r="J941" s="19">
        <v>4.1368333300714104</v>
      </c>
      <c r="K941" s="19">
        <v>0.38808092181903497</v>
      </c>
      <c r="L941" s="19">
        <v>0.23784425082157301</v>
      </c>
      <c r="M941" s="19">
        <v>-1.01842275803092</v>
      </c>
    </row>
    <row r="942" spans="2:13">
      <c r="B942" s="20" t="s">
        <v>948</v>
      </c>
      <c r="C942" s="19">
        <v>1.1263453112938699</v>
      </c>
      <c r="D942" s="19">
        <v>1.3123844073469499</v>
      </c>
      <c r="E942" s="19">
        <v>3.5423072097207797E-2</v>
      </c>
      <c r="F942" s="19">
        <v>-1.0751609761985701</v>
      </c>
      <c r="G942" s="19">
        <v>-0.32760931236418001</v>
      </c>
      <c r="H942" s="19">
        <v>-1.7164691624480799</v>
      </c>
      <c r="I942" s="19">
        <v>-2.15924763784396</v>
      </c>
      <c r="J942" s="19">
        <v>1.6286823946226201</v>
      </c>
      <c r="K942" s="19">
        <v>-0.34382010841184302</v>
      </c>
      <c r="L942" s="19">
        <v>-0.31145833386463201</v>
      </c>
      <c r="M942" s="19">
        <v>-0.203771017902452</v>
      </c>
    </row>
    <row r="943" spans="2:13">
      <c r="B943" s="18" t="s">
        <v>949</v>
      </c>
      <c r="C943" s="19">
        <v>-0.55184056149877003</v>
      </c>
      <c r="D943" s="19">
        <v>0.28453721541669402</v>
      </c>
      <c r="E943" s="19">
        <v>2.1375363942557799</v>
      </c>
      <c r="F943" s="19">
        <v>-0.25661771830392499</v>
      </c>
      <c r="G943" s="19">
        <v>-1.7355147526077801</v>
      </c>
      <c r="H943" s="19">
        <v>2.4769915543021601</v>
      </c>
      <c r="I943" s="19">
        <v>-0.34346479891093801</v>
      </c>
      <c r="J943" s="19">
        <v>-0.79514997809839705</v>
      </c>
      <c r="K943" s="19">
        <v>-0.28087496893369102</v>
      </c>
      <c r="L943" s="19">
        <v>-2.3912704625036598</v>
      </c>
      <c r="M943" s="19">
        <v>2.37192767371211</v>
      </c>
    </row>
    <row r="944" spans="2:13">
      <c r="B944" s="18" t="s">
        <v>950</v>
      </c>
      <c r="C944" s="19">
        <v>-3.35200723409613</v>
      </c>
      <c r="D944" s="19">
        <v>-1.05521119210721</v>
      </c>
      <c r="E944" s="19">
        <v>3.07432402971348</v>
      </c>
      <c r="F944" s="19">
        <v>-2.39349457924305</v>
      </c>
      <c r="G944" s="19">
        <v>-2.6576899912376599</v>
      </c>
      <c r="H944" s="19">
        <v>0.30922258341419301</v>
      </c>
      <c r="I944" s="19">
        <v>0.37215814975705602</v>
      </c>
      <c r="J944" s="19">
        <v>-5.4956109827833102E-3</v>
      </c>
      <c r="K944" s="19">
        <v>-0.21297611747276299</v>
      </c>
      <c r="L944" s="19">
        <v>6.14596384154718E-2</v>
      </c>
      <c r="M944" s="19">
        <v>1.2632757043590399</v>
      </c>
    </row>
    <row r="945" spans="2:13">
      <c r="B945" s="18" t="s">
        <v>951</v>
      </c>
      <c r="C945" s="19">
        <v>2.5222848430311799</v>
      </c>
      <c r="D945" s="19">
        <v>1.9174031970405001</v>
      </c>
      <c r="E945" s="19">
        <v>-4.0033099873213196</v>
      </c>
      <c r="F945" s="19">
        <v>0.19489097949668399</v>
      </c>
      <c r="G945" s="19">
        <v>-0.92054988856711595</v>
      </c>
      <c r="H945" s="19">
        <v>0.39655879505507202</v>
      </c>
      <c r="I945" s="19">
        <v>-4.5350206105054802</v>
      </c>
      <c r="J945" s="19">
        <v>1.9447795365</v>
      </c>
      <c r="K945" s="19">
        <v>1.2365899619357399</v>
      </c>
      <c r="L945" s="19">
        <v>-0.137880422983782</v>
      </c>
      <c r="M945" s="19">
        <v>-2.5811652183373202</v>
      </c>
    </row>
    <row r="946" spans="2:13">
      <c r="B946" s="18" t="s">
        <v>952</v>
      </c>
      <c r="C946" s="19">
        <v>1.3526105350805699</v>
      </c>
      <c r="D946" s="19">
        <v>2.4838606011898401</v>
      </c>
      <c r="E946" s="19">
        <v>-0.79170673804760305</v>
      </c>
      <c r="F946" s="19">
        <v>9.04944502129406E-2</v>
      </c>
      <c r="G946" s="19">
        <v>1.39650484846111</v>
      </c>
      <c r="H946" s="19">
        <v>0.21289710962484801</v>
      </c>
      <c r="I946" s="19">
        <v>-1.8632914401548799</v>
      </c>
      <c r="J946" s="19">
        <v>-3.3483363257444401</v>
      </c>
      <c r="K946" s="19">
        <v>2.5050990396759998</v>
      </c>
      <c r="L946" s="19">
        <v>0.66702562321306802</v>
      </c>
      <c r="M946" s="19">
        <v>-1.47312245445823</v>
      </c>
    </row>
    <row r="947" spans="2:13">
      <c r="B947" s="18" t="s">
        <v>953</v>
      </c>
      <c r="C947" s="19">
        <v>0.97993653995298002</v>
      </c>
      <c r="D947" s="19">
        <v>-0.44042523614350798</v>
      </c>
      <c r="E947" s="19">
        <v>-2.3104555327763499</v>
      </c>
      <c r="F947" s="19">
        <v>1.3408321965773999</v>
      </c>
      <c r="G947" s="19">
        <v>0.40707371875431497</v>
      </c>
      <c r="H947" s="19">
        <v>-0.37486892629142299</v>
      </c>
      <c r="I947" s="19">
        <v>-1.8985336923231499</v>
      </c>
      <c r="J947" s="19">
        <v>2.2538054044521898</v>
      </c>
      <c r="K947" s="19">
        <v>-0.48556551145671201</v>
      </c>
      <c r="L947" s="19">
        <v>1.6033625532532201</v>
      </c>
      <c r="M947" s="19">
        <v>0.466869214701293</v>
      </c>
    </row>
    <row r="948" spans="2:13">
      <c r="B948" s="18" t="s">
        <v>954</v>
      </c>
      <c r="C948" s="19">
        <v>-0.53424737949071699</v>
      </c>
      <c r="D948" s="19">
        <v>0.69199154020740306</v>
      </c>
      <c r="E948" s="19">
        <v>0.80017839123209999</v>
      </c>
      <c r="F948" s="19">
        <v>0.101390689589777</v>
      </c>
      <c r="G948" s="19">
        <v>-0.58995624188722695</v>
      </c>
      <c r="H948" s="19">
        <v>0.12739475537879799</v>
      </c>
      <c r="I948" s="19">
        <v>0.202690963534994</v>
      </c>
      <c r="J948" s="19">
        <v>1.6491953874871801</v>
      </c>
      <c r="K948" s="19">
        <v>-0.683536267528709</v>
      </c>
      <c r="L948" s="19">
        <v>3.4924914191232701</v>
      </c>
      <c r="M948" s="19">
        <v>-2.4070649726481101</v>
      </c>
    </row>
    <row r="949" spans="2:13">
      <c r="B949" s="18" t="s">
        <v>955</v>
      </c>
      <c r="C949" s="19">
        <v>1.9927883842874701</v>
      </c>
      <c r="D949" s="19">
        <v>0.53310512794750298</v>
      </c>
      <c r="E949" s="19">
        <v>0.440432536062769</v>
      </c>
      <c r="F949" s="19">
        <v>-1.2734933816127001</v>
      </c>
      <c r="G949" s="19">
        <v>-0.305087838521301</v>
      </c>
      <c r="H949" s="19">
        <v>-0.81611539369331898</v>
      </c>
      <c r="I949" s="19">
        <v>-0.60721634627838805</v>
      </c>
      <c r="J949" s="19">
        <v>2.4761475032034999</v>
      </c>
      <c r="K949" s="19">
        <v>0.52972314292676204</v>
      </c>
      <c r="L949" s="19">
        <v>1.9833276058026601</v>
      </c>
      <c r="M949" s="19">
        <v>-0.67559859494726804</v>
      </c>
    </row>
    <row r="950" spans="2:13">
      <c r="B950" s="18" t="s">
        <v>956</v>
      </c>
      <c r="C950" s="19">
        <v>-0.52497540650005303</v>
      </c>
      <c r="D950" s="19">
        <v>3.3313337453325098E-2</v>
      </c>
      <c r="E950" s="19">
        <v>-3.0590830326671798</v>
      </c>
      <c r="F950" s="19">
        <v>0.40085264649766</v>
      </c>
      <c r="G950" s="19">
        <v>-0.53806182069529596</v>
      </c>
      <c r="H950" s="19">
        <v>-1.2124141494715699</v>
      </c>
      <c r="I950" s="19">
        <v>0.472714486978279</v>
      </c>
      <c r="J950" s="19">
        <v>0.42959569191712499</v>
      </c>
      <c r="K950" s="19">
        <v>-0.67563535024188703</v>
      </c>
      <c r="L950" s="19">
        <v>-2.7117128551278999</v>
      </c>
      <c r="M950" s="19">
        <v>-0.49819451327095898</v>
      </c>
    </row>
    <row r="951" spans="2:13">
      <c r="B951" s="18" t="s">
        <v>957</v>
      </c>
      <c r="C951" s="19">
        <v>-1.05095382674478</v>
      </c>
      <c r="D951" s="19">
        <v>-1.22488313197245</v>
      </c>
      <c r="E951" s="19">
        <v>-8.9448707549215398E-2</v>
      </c>
      <c r="F951" s="19">
        <v>2.3450664637013601E-2</v>
      </c>
      <c r="G951" s="19">
        <v>-0.45669579269539201</v>
      </c>
      <c r="H951" s="19">
        <v>-1.9789931751993299</v>
      </c>
      <c r="I951" s="19">
        <v>2.6538200035806501</v>
      </c>
      <c r="J951" s="19">
        <v>-2.0751535491128799</v>
      </c>
      <c r="K951" s="19">
        <v>-0.84331857267806798</v>
      </c>
      <c r="L951" s="19">
        <v>-0.63369212454018398</v>
      </c>
      <c r="M951" s="19">
        <v>-1.9004633637622901</v>
      </c>
    </row>
    <row r="952" spans="2:13">
      <c r="B952" s="18" t="s">
        <v>958</v>
      </c>
      <c r="C952" s="19">
        <v>-0.86239994930807296</v>
      </c>
      <c r="D952" s="19">
        <v>0.285618225685003</v>
      </c>
      <c r="E952" s="19">
        <v>-0.215279355599334</v>
      </c>
      <c r="F952" s="19">
        <v>0.614244971465712</v>
      </c>
      <c r="G952" s="19">
        <v>1.2180511411742601</v>
      </c>
      <c r="H952" s="19">
        <v>0.28988329056765599</v>
      </c>
      <c r="I952" s="19">
        <v>-0.71526012642007797</v>
      </c>
      <c r="J952" s="19">
        <v>-0.88756006868252002</v>
      </c>
      <c r="K952" s="19">
        <v>1.12011512833964</v>
      </c>
      <c r="L952" s="19">
        <v>0.16247212648325701</v>
      </c>
      <c r="M952" s="19">
        <v>1.95948463363364</v>
      </c>
    </row>
    <row r="953" spans="2:13">
      <c r="B953" s="18" t="s">
        <v>959</v>
      </c>
      <c r="C953" s="19">
        <v>-1.55372249246165</v>
      </c>
      <c r="D953" s="19">
        <v>-3.1914905062514198</v>
      </c>
      <c r="E953" s="19">
        <v>0.27594719385267302</v>
      </c>
      <c r="F953" s="19">
        <v>0.92680128801027395</v>
      </c>
      <c r="G953" s="19">
        <v>-1.2323480992753699</v>
      </c>
      <c r="H953" s="19">
        <v>-2.7269527505463702</v>
      </c>
      <c r="I953" s="19">
        <v>0.47320121440538099</v>
      </c>
      <c r="J953" s="19">
        <v>-0.94466613190279403</v>
      </c>
      <c r="K953" s="19">
        <v>-0.62443943038828298</v>
      </c>
      <c r="L953" s="19">
        <v>-1.54468376015042</v>
      </c>
      <c r="M953" s="19">
        <v>4.0760105474593402</v>
      </c>
    </row>
    <row r="954" spans="2:13">
      <c r="B954" s="18" t="s">
        <v>960</v>
      </c>
      <c r="C954" s="19">
        <v>1.4089024384623099</v>
      </c>
      <c r="D954" s="19">
        <v>4.0992284328678998E-2</v>
      </c>
      <c r="E954" s="19">
        <v>0.25538006671240998</v>
      </c>
      <c r="F954" s="19">
        <v>1.95962941696024</v>
      </c>
      <c r="G954" s="19">
        <v>1.0553428785260099</v>
      </c>
      <c r="H954" s="19">
        <v>2.2457056396012298</v>
      </c>
      <c r="I954" s="19">
        <v>1.0249170413862301</v>
      </c>
      <c r="J954" s="19">
        <v>-0.57715899125692305</v>
      </c>
      <c r="K954" s="19">
        <v>1.727542759214</v>
      </c>
      <c r="L954" s="19">
        <v>5.4746382858560198E-2</v>
      </c>
      <c r="M954" s="19">
        <v>4.4082266884718099E-2</v>
      </c>
    </row>
    <row r="955" spans="2:13">
      <c r="B955" s="18" t="s">
        <v>961</v>
      </c>
      <c r="C955" s="19">
        <v>1.5504661655673899</v>
      </c>
      <c r="D955" s="19">
        <v>-0.190236449781609</v>
      </c>
      <c r="E955" s="19">
        <v>-1.0196645340436601</v>
      </c>
      <c r="F955" s="19">
        <v>1.9506657351865899</v>
      </c>
      <c r="G955" s="19">
        <v>0.341521110296168</v>
      </c>
      <c r="H955" s="19">
        <v>-0.97604889860354305</v>
      </c>
      <c r="I955" s="19">
        <v>-0.96618336481290101</v>
      </c>
      <c r="J955" s="19">
        <v>0.52345597933108401</v>
      </c>
      <c r="K955" s="19">
        <v>0.865021361450514</v>
      </c>
      <c r="L955" s="19">
        <v>8.4061545752089503E-2</v>
      </c>
      <c r="M955" s="19">
        <v>-2.39478617131702</v>
      </c>
    </row>
    <row r="956" spans="2:13">
      <c r="B956" s="18" t="s">
        <v>962</v>
      </c>
      <c r="C956" s="19">
        <v>-1.0359622545340601</v>
      </c>
      <c r="D956" s="19">
        <v>1.39777751381019</v>
      </c>
      <c r="E956" s="19">
        <v>1.59576290077784</v>
      </c>
      <c r="F956" s="19">
        <v>-6.59302096939569</v>
      </c>
      <c r="G956" s="19">
        <v>-3.5911999903023202</v>
      </c>
      <c r="H956" s="19">
        <v>1.87517272551134</v>
      </c>
      <c r="I956" s="19">
        <v>-3.2461363959290499</v>
      </c>
      <c r="J956" s="19">
        <v>0.31449811831506003</v>
      </c>
      <c r="K956" s="19">
        <v>9.7788673755407396E-2</v>
      </c>
      <c r="L956" s="19">
        <v>-1.03694921561669</v>
      </c>
      <c r="M956" s="19">
        <v>-2.0830661696779802</v>
      </c>
    </row>
    <row r="957" spans="2:13">
      <c r="B957" s="18" t="s">
        <v>963</v>
      </c>
      <c r="C957" s="19">
        <v>-3.6479951053194699</v>
      </c>
      <c r="D957" s="19">
        <v>-0.44490374213372003</v>
      </c>
      <c r="E957" s="19">
        <v>-0.73968222361089397</v>
      </c>
      <c r="F957" s="19">
        <v>-0.79288160762792803</v>
      </c>
      <c r="G957" s="19">
        <v>-2.0155684242877698</v>
      </c>
      <c r="H957" s="19">
        <v>-3.2364511808581198</v>
      </c>
      <c r="I957" s="19">
        <v>-2.2481939466403301E-2</v>
      </c>
      <c r="J957" s="19">
        <v>0.10173127561326401</v>
      </c>
      <c r="K957" s="19">
        <v>-1.13200230948164</v>
      </c>
      <c r="L957" s="19">
        <v>-2.8154954088397202</v>
      </c>
      <c r="M957" s="19">
        <v>-0.30152724055407898</v>
      </c>
    </row>
    <row r="958" spans="2:13">
      <c r="B958" s="18" t="s">
        <v>964</v>
      </c>
      <c r="C958" s="19">
        <v>-8.2561920697906202E-2</v>
      </c>
      <c r="D958" s="19">
        <v>1.1174400626426899</v>
      </c>
      <c r="E958" s="19">
        <v>-0.89603742380983697</v>
      </c>
      <c r="F958" s="19">
        <v>0.13194269772928899</v>
      </c>
      <c r="G958" s="19">
        <v>2.34430239041632</v>
      </c>
      <c r="H958" s="19">
        <v>0.21092846160065501</v>
      </c>
      <c r="I958" s="19">
        <v>1.67584606077899</v>
      </c>
      <c r="J958" s="19">
        <v>-2.8196196825962501</v>
      </c>
      <c r="K958" s="19">
        <v>1.31228294423266</v>
      </c>
      <c r="L958" s="19">
        <v>-0.29803766322122599</v>
      </c>
      <c r="M958" s="19">
        <v>0.50023534272070003</v>
      </c>
    </row>
    <row r="959" spans="2:13">
      <c r="B959" s="18" t="s">
        <v>965</v>
      </c>
      <c r="C959" s="19">
        <v>0.106360546757493</v>
      </c>
      <c r="D959" s="19">
        <v>0.32311369196448703</v>
      </c>
      <c r="E959" s="19">
        <v>0.88545882982490398</v>
      </c>
      <c r="F959" s="19">
        <v>0.44103201636967199</v>
      </c>
      <c r="G959" s="19">
        <v>-0.35844236991530498</v>
      </c>
      <c r="H959" s="19">
        <v>-1.7438225228766699</v>
      </c>
      <c r="I959" s="19">
        <v>0.79128564720630001</v>
      </c>
      <c r="J959" s="19">
        <v>-0.52202506471921994</v>
      </c>
      <c r="K959" s="19">
        <v>-1.1419517182452501</v>
      </c>
      <c r="L959" s="19">
        <v>-2.69117391034453</v>
      </c>
      <c r="M959" s="19">
        <v>4.3846969685127597</v>
      </c>
    </row>
    <row r="960" spans="2:13">
      <c r="B960" s="20" t="s">
        <v>966</v>
      </c>
      <c r="C960" s="19">
        <v>2.8816149639155801</v>
      </c>
      <c r="D960" s="19">
        <v>2.4103477813287602</v>
      </c>
      <c r="E960" s="19">
        <v>-2.92419775375933</v>
      </c>
      <c r="F960" s="19">
        <v>2.8375527577239099</v>
      </c>
      <c r="G960" s="19">
        <v>0.74573439496962901</v>
      </c>
      <c r="H960" s="19">
        <v>-0.75454982249029101</v>
      </c>
      <c r="I960" s="19">
        <v>0.12705164224249099</v>
      </c>
      <c r="J960" s="19">
        <v>-0.89761373187889304</v>
      </c>
      <c r="K960" s="19">
        <v>0.42707961541345102</v>
      </c>
      <c r="L960" s="19">
        <v>1.0905989129660301</v>
      </c>
      <c r="M960" s="19">
        <v>1.4668658490159801</v>
      </c>
    </row>
    <row r="961" spans="2:13">
      <c r="B961" s="18" t="s">
        <v>967</v>
      </c>
      <c r="C961" s="19">
        <v>-0.57667831413513204</v>
      </c>
      <c r="D961" s="19">
        <v>-0.74518187910253697</v>
      </c>
      <c r="E961" s="19">
        <v>1.5826929514308501</v>
      </c>
      <c r="F961" s="19">
        <v>-3.7344368943980402</v>
      </c>
      <c r="G961" s="19">
        <v>-1.5576019599692099</v>
      </c>
      <c r="H961" s="19">
        <v>3.6119248181098298</v>
      </c>
      <c r="I961" s="19">
        <v>-2.75452899848678</v>
      </c>
      <c r="J961" s="19">
        <v>9.2672238526687906E-2</v>
      </c>
      <c r="K961" s="19">
        <v>2.5195970796930398</v>
      </c>
      <c r="L961" s="19">
        <v>0.13282033968373999</v>
      </c>
      <c r="M961" s="19">
        <v>-7.3793089835344799E-2</v>
      </c>
    </row>
    <row r="962" spans="2:13">
      <c r="B962" s="18" t="s">
        <v>968</v>
      </c>
      <c r="C962" s="19">
        <v>3.3793258909905499</v>
      </c>
      <c r="D962" s="19">
        <v>1.6795199556240501</v>
      </c>
      <c r="E962" s="19">
        <v>-0.71351993632966904</v>
      </c>
      <c r="F962" s="19">
        <v>-0.49244675364679402</v>
      </c>
      <c r="G962" s="19">
        <v>0.29920308337266499</v>
      </c>
      <c r="H962" s="19">
        <v>1.10414835713655</v>
      </c>
      <c r="I962" s="19">
        <v>-3.2649024460406499</v>
      </c>
      <c r="J962" s="19">
        <v>4.0107796775117803</v>
      </c>
      <c r="K962" s="19">
        <v>2.1330839600629301</v>
      </c>
      <c r="L962" s="19">
        <v>2.1824901466642701</v>
      </c>
      <c r="M962" s="19">
        <v>-3.3815627054536899</v>
      </c>
    </row>
    <row r="963" spans="2:13">
      <c r="B963" s="18" t="s">
        <v>969</v>
      </c>
      <c r="C963" s="19">
        <v>2.8779782070356701</v>
      </c>
      <c r="D963" s="19">
        <v>1.3425831131680299</v>
      </c>
      <c r="E963" s="19">
        <v>-4.40274964789205E-2</v>
      </c>
      <c r="F963" s="19">
        <v>0.35837397017851202</v>
      </c>
      <c r="G963" s="19">
        <v>2.50334995701329</v>
      </c>
      <c r="H963" s="19">
        <v>0.46190205039797799</v>
      </c>
      <c r="I963" s="19">
        <v>-1.2473855636019799</v>
      </c>
      <c r="J963" s="19">
        <v>2.1912802143502499</v>
      </c>
      <c r="K963" s="19">
        <v>1.64830814788967</v>
      </c>
      <c r="L963" s="19">
        <v>1.0171559500437299</v>
      </c>
      <c r="M963" s="19">
        <v>-1.2685102622136299</v>
      </c>
    </row>
    <row r="964" spans="2:13">
      <c r="B964" s="18" t="s">
        <v>970</v>
      </c>
      <c r="C964" s="19">
        <v>1.5467140518450799</v>
      </c>
      <c r="D964" s="19">
        <v>0.310474412274027</v>
      </c>
      <c r="E964" s="19">
        <v>-0.33994813899881199</v>
      </c>
      <c r="F964" s="19">
        <v>0.32957134886778799</v>
      </c>
      <c r="G964" s="19">
        <v>2.0331489330156199E-2</v>
      </c>
      <c r="H964" s="19">
        <v>0.23803642246024501</v>
      </c>
      <c r="I964" s="19">
        <v>-0.42341872500822703</v>
      </c>
      <c r="J964" s="19">
        <v>1.76190621023672</v>
      </c>
      <c r="K964" s="19">
        <v>2.3719345698088601</v>
      </c>
      <c r="L964" s="19">
        <v>6.2492249656441103</v>
      </c>
      <c r="M964" s="19">
        <v>-3.4865450984697102</v>
      </c>
    </row>
    <row r="965" spans="2:13">
      <c r="B965" s="18" t="s">
        <v>971</v>
      </c>
      <c r="C965" s="19">
        <v>1.9977822854456199E-2</v>
      </c>
      <c r="D965" s="19">
        <v>1.50455794200547</v>
      </c>
      <c r="E965" s="19">
        <v>-0.56784661847673001</v>
      </c>
      <c r="F965" s="19">
        <v>0.16933074012918001</v>
      </c>
      <c r="G965" s="19">
        <v>-0.54457079348899695</v>
      </c>
      <c r="H965" s="19">
        <v>0.33182536501094501</v>
      </c>
      <c r="I965" s="19">
        <v>-0.91451701566147403</v>
      </c>
      <c r="J965" s="19">
        <v>-0.64153804520247304</v>
      </c>
      <c r="K965" s="19">
        <v>-0.23591230441755501</v>
      </c>
      <c r="L965" s="19">
        <v>2.6455854814242099</v>
      </c>
      <c r="M965" s="19">
        <v>0.33375643910124803</v>
      </c>
    </row>
    <row r="966" spans="2:13">
      <c r="B966" s="18" t="s">
        <v>972</v>
      </c>
      <c r="C966" s="19">
        <v>2.2205125991830901</v>
      </c>
      <c r="D966" s="19">
        <v>1.35874811079875</v>
      </c>
      <c r="E966" s="19">
        <v>-2.0188009872261898</v>
      </c>
      <c r="F966" s="19">
        <v>-0.85628300806922597</v>
      </c>
      <c r="G966" s="19">
        <v>0.67604486809804498</v>
      </c>
      <c r="H966" s="19">
        <v>1.3690648197887401</v>
      </c>
      <c r="I966" s="19">
        <v>-1.1613065181815101</v>
      </c>
      <c r="J966" s="19">
        <v>-0.233292266489874</v>
      </c>
      <c r="K966" s="19">
        <v>2.7945247978215102</v>
      </c>
      <c r="L966" s="19">
        <v>3.6230287965450398</v>
      </c>
      <c r="M966" s="19">
        <v>-2.98415383776896</v>
      </c>
    </row>
    <row r="967" spans="2:13">
      <c r="B967" s="18" t="s">
        <v>973</v>
      </c>
      <c r="C967" s="19">
        <v>-1.1479685779150901</v>
      </c>
      <c r="D967" s="19">
        <v>0.26622159385960298</v>
      </c>
      <c r="E967" s="19">
        <v>1.6004669963943901</v>
      </c>
      <c r="F967" s="19">
        <v>-2.2677249700195201</v>
      </c>
      <c r="G967" s="19">
        <v>-3.40117781997338</v>
      </c>
      <c r="H967" s="19">
        <v>0.12784100616192501</v>
      </c>
      <c r="I967" s="19">
        <v>-1.0206178016821601</v>
      </c>
      <c r="J967" s="19">
        <v>0.38557146807835102</v>
      </c>
      <c r="K967" s="19">
        <v>-8.6601497344704098E-2</v>
      </c>
      <c r="L967" s="19">
        <v>-0.25446313807515702</v>
      </c>
      <c r="M967" s="19">
        <v>-0.92429496334448102</v>
      </c>
    </row>
    <row r="968" spans="2:13">
      <c r="B968" s="18" t="s">
        <v>974</v>
      </c>
      <c r="C968" s="19">
        <v>-1.93118233158587</v>
      </c>
      <c r="D968" s="19">
        <v>-0.33093352849018298</v>
      </c>
      <c r="E968" s="19">
        <v>1.93159498504035</v>
      </c>
      <c r="F968" s="19">
        <v>-1.7105338198443401</v>
      </c>
      <c r="G968" s="19">
        <v>-1.5905431901771701</v>
      </c>
      <c r="H968" s="19">
        <v>1.7899861455877899</v>
      </c>
      <c r="I968" s="19">
        <v>-0.20140631835564801</v>
      </c>
      <c r="J968" s="19">
        <v>-0.22701709304234899</v>
      </c>
      <c r="K968" s="19">
        <v>0.62070594471393703</v>
      </c>
      <c r="L968" s="19">
        <v>-0.206071542856056</v>
      </c>
      <c r="M968" s="19">
        <v>3.0733382955111099</v>
      </c>
    </row>
    <row r="969" spans="2:13">
      <c r="B969" s="18" t="s">
        <v>975</v>
      </c>
      <c r="C969" s="19">
        <v>-4.3346791684075299E-2</v>
      </c>
      <c r="D969" s="19">
        <v>1.15832739903892</v>
      </c>
      <c r="E969" s="19">
        <v>-0.26793893430778698</v>
      </c>
      <c r="F969" s="19">
        <v>1.1224103289981</v>
      </c>
      <c r="G969" s="19">
        <v>0.50581522500634002</v>
      </c>
      <c r="H969" s="19">
        <v>-8.45304150121471E-2</v>
      </c>
      <c r="I969" s="19">
        <v>1.43581885861673</v>
      </c>
      <c r="J969" s="19">
        <v>0.16462426634167801</v>
      </c>
      <c r="K969" s="19">
        <v>-0.125115914305577</v>
      </c>
      <c r="L969" s="19">
        <v>-1.00631353302739</v>
      </c>
      <c r="M969" s="19">
        <v>-1.5420268434608599</v>
      </c>
    </row>
    <row r="970" spans="2:13">
      <c r="B970" s="18" t="s">
        <v>976</v>
      </c>
      <c r="C970" s="19">
        <v>3.1522899570873499</v>
      </c>
      <c r="D970" s="19">
        <v>0.72620535157625699</v>
      </c>
      <c r="E970" s="19">
        <v>-1.9192159872877199</v>
      </c>
      <c r="F970" s="19">
        <v>1.18706124316784</v>
      </c>
      <c r="G970" s="19">
        <v>1.1102193105909199</v>
      </c>
      <c r="H970" s="19">
        <v>-1.07971905375958</v>
      </c>
      <c r="I970" s="19">
        <v>-0.88220790311214903</v>
      </c>
      <c r="J970" s="19">
        <v>4.6456704455905804</v>
      </c>
      <c r="K970" s="19">
        <v>0.78775958772714605</v>
      </c>
      <c r="L970" s="19">
        <v>0.94251366324422903</v>
      </c>
      <c r="M970" s="19">
        <v>-0.75214746007759703</v>
      </c>
    </row>
    <row r="971" spans="2:13">
      <c r="B971" s="18" t="s">
        <v>977</v>
      </c>
      <c r="C971" s="19">
        <v>2.8236854580050399</v>
      </c>
      <c r="D971" s="19">
        <v>0.58661917002291797</v>
      </c>
      <c r="E971" s="19">
        <v>-0.89423427748227302</v>
      </c>
      <c r="F971" s="19">
        <v>0.15169650386042399</v>
      </c>
      <c r="G971" s="19">
        <v>0.819323214660446</v>
      </c>
      <c r="H971" s="19">
        <v>-0.77746532966778203</v>
      </c>
      <c r="I971" s="19">
        <v>-0.70695919676848995</v>
      </c>
      <c r="J971" s="19">
        <v>1.6557576346960501</v>
      </c>
      <c r="K971" s="19">
        <v>7.4244683227634597E-2</v>
      </c>
      <c r="L971" s="19">
        <v>2.76155378830599</v>
      </c>
      <c r="M971" s="19">
        <v>1.4303369397530199</v>
      </c>
    </row>
    <row r="972" spans="2:13">
      <c r="B972" s="18" t="s">
        <v>978</v>
      </c>
      <c r="C972" s="19">
        <v>-1.95803313734573</v>
      </c>
      <c r="D972" s="19">
        <v>-0.75395154272677201</v>
      </c>
      <c r="E972" s="19">
        <v>2.3963317084998299</v>
      </c>
      <c r="F972" s="19">
        <v>-2.42539434944065</v>
      </c>
      <c r="G972" s="19">
        <v>5.4694695597911701E-2</v>
      </c>
      <c r="H972" s="19">
        <v>2.8869098290611399</v>
      </c>
      <c r="I972" s="19">
        <v>-2.4513740162549098</v>
      </c>
      <c r="J972" s="19">
        <v>0.25890872620140298</v>
      </c>
      <c r="K972" s="19">
        <v>-0.407188670869498</v>
      </c>
      <c r="L972" s="19">
        <v>-1.7463862412168201</v>
      </c>
      <c r="M972" s="19">
        <v>-1.2666557147284501</v>
      </c>
    </row>
    <row r="973" spans="2:13">
      <c r="B973" s="18" t="s">
        <v>979</v>
      </c>
      <c r="C973" s="19">
        <v>-2.93650048519142</v>
      </c>
      <c r="D973" s="19">
        <v>-0.74076542747185004</v>
      </c>
      <c r="E973" s="19">
        <v>-1.5470258483304899</v>
      </c>
      <c r="F973" s="19">
        <v>0.85945574090534504</v>
      </c>
      <c r="G973" s="19">
        <v>0.28335747821642199</v>
      </c>
      <c r="H973" s="19">
        <v>-2.9061465834666702</v>
      </c>
      <c r="I973" s="19">
        <v>0.59865594541529299</v>
      </c>
      <c r="J973" s="19">
        <v>-2.36254122472437</v>
      </c>
      <c r="K973" s="19">
        <v>-1.09945949207417</v>
      </c>
      <c r="L973" s="19">
        <v>-1.6049778864724999</v>
      </c>
      <c r="M973" s="19">
        <v>0.874097819581104</v>
      </c>
    </row>
    <row r="974" spans="2:13"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</row>
    <row r="975" spans="2:13"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</row>
    <row r="976" spans="2:13"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</row>
    <row r="977" spans="3:13"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</row>
    <row r="978" spans="3:13"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</row>
    <row r="979" spans="3:13"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</row>
    <row r="980" spans="3:13"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</row>
    <row r="981" spans="3:13"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</row>
    <row r="982" spans="3:13"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</row>
    <row r="983" spans="3:13"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</row>
    <row r="984" spans="3:13"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</row>
    <row r="985" spans="3:13"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</row>
    <row r="986" spans="3:13"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</row>
    <row r="987" spans="3:13"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</row>
    <row r="988" spans="3:13"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</row>
    <row r="989" spans="3:13"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</row>
    <row r="990" spans="3:13"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</row>
    <row r="991" spans="3:13"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</row>
    <row r="992" spans="3:13"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</row>
    <row r="993" spans="3:13"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</row>
    <row r="994" spans="3:13"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</row>
    <row r="995" spans="3:13"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</row>
    <row r="996" spans="3:13"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</row>
    <row r="997" spans="3:13"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</row>
    <row r="998" spans="3:13"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</row>
    <row r="999" spans="3:13"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</row>
    <row r="1000" spans="3:13"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</row>
    <row r="1001" spans="3:13">
      <c r="C1001" s="19"/>
      <c r="D1001" s="19"/>
      <c r="E1001" s="19"/>
      <c r="F1001" s="19"/>
      <c r="G1001" s="19"/>
      <c r="H1001" s="19"/>
      <c r="I1001" s="19"/>
      <c r="J1001" s="19"/>
      <c r="K1001" s="19"/>
      <c r="L1001" s="19"/>
      <c r="M1001" s="19"/>
    </row>
    <row r="1002" spans="3:13">
      <c r="C1002" s="19"/>
      <c r="D1002" s="19"/>
      <c r="E1002" s="19"/>
      <c r="F1002" s="19"/>
      <c r="G1002" s="19"/>
      <c r="H1002" s="19"/>
      <c r="I1002" s="19"/>
      <c r="J1002" s="19"/>
      <c r="K1002" s="19"/>
      <c r="L1002" s="19"/>
      <c r="M1002" s="19"/>
    </row>
    <row r="1003" spans="3:13">
      <c r="C1003" s="19"/>
      <c r="D1003" s="19"/>
      <c r="E1003" s="19"/>
      <c r="F1003" s="19"/>
      <c r="G1003" s="19"/>
      <c r="H1003" s="19"/>
      <c r="I1003" s="19"/>
      <c r="J1003" s="19"/>
      <c r="K1003" s="19"/>
      <c r="L1003" s="19"/>
      <c r="M1003" s="19"/>
    </row>
    <row r="1004" spans="3:13">
      <c r="C1004" s="19"/>
      <c r="D1004" s="19"/>
      <c r="E1004" s="19"/>
      <c r="F1004" s="19"/>
      <c r="G1004" s="19"/>
      <c r="H1004" s="19"/>
      <c r="I1004" s="19"/>
      <c r="J1004" s="19"/>
      <c r="K1004" s="19"/>
      <c r="L1004" s="19"/>
      <c r="M1004" s="19"/>
    </row>
    <row r="1005" spans="3:13">
      <c r="C1005" s="19"/>
      <c r="D1005" s="19"/>
      <c r="E1005" s="19"/>
      <c r="F1005" s="19"/>
      <c r="G1005" s="19"/>
      <c r="H1005" s="19"/>
      <c r="I1005" s="19"/>
      <c r="J1005" s="19"/>
      <c r="K1005" s="19"/>
      <c r="L1005" s="19"/>
      <c r="M1005" s="19"/>
    </row>
    <row r="1006" spans="3:13">
      <c r="C1006" s="19"/>
      <c r="D1006" s="19"/>
      <c r="E1006" s="19"/>
      <c r="F1006" s="19"/>
      <c r="G1006" s="19"/>
      <c r="H1006" s="19"/>
      <c r="I1006" s="19"/>
      <c r="J1006" s="19"/>
      <c r="K1006" s="19"/>
      <c r="L1006" s="19"/>
      <c r="M1006" s="19"/>
    </row>
    <row r="1007" spans="3:13">
      <c r="C1007" s="19"/>
      <c r="D1007" s="19"/>
      <c r="E1007" s="19"/>
      <c r="F1007" s="19"/>
      <c r="G1007" s="19"/>
      <c r="H1007" s="19"/>
      <c r="I1007" s="19"/>
      <c r="J1007" s="19"/>
      <c r="K1007" s="19"/>
      <c r="L1007" s="19"/>
      <c r="M1007" s="19"/>
    </row>
    <row r="1008" spans="3:13">
      <c r="C1008" s="19"/>
      <c r="D1008" s="19"/>
      <c r="E1008" s="19"/>
      <c r="F1008" s="19"/>
      <c r="G1008" s="19"/>
      <c r="H1008" s="19"/>
      <c r="I1008" s="19"/>
      <c r="J1008" s="19"/>
      <c r="K1008" s="19"/>
      <c r="L1008" s="19"/>
      <c r="M1008" s="19"/>
    </row>
    <row r="1009" spans="3:13">
      <c r="C1009" s="19"/>
      <c r="D1009" s="19"/>
      <c r="E1009" s="19"/>
      <c r="F1009" s="19"/>
      <c r="G1009" s="19"/>
      <c r="H1009" s="19"/>
      <c r="I1009" s="19"/>
      <c r="J1009" s="19"/>
      <c r="K1009" s="19"/>
      <c r="L1009" s="19"/>
      <c r="M1009" s="19"/>
    </row>
    <row r="1010" spans="3:13">
      <c r="C1010" s="19"/>
      <c r="D1010" s="19"/>
      <c r="E1010" s="19"/>
      <c r="F1010" s="19"/>
      <c r="G1010" s="19"/>
      <c r="H1010" s="19"/>
      <c r="I1010" s="19"/>
      <c r="J1010" s="19"/>
      <c r="K1010" s="19"/>
      <c r="L1010" s="19"/>
      <c r="M1010" s="19"/>
    </row>
    <row r="1011" spans="3:13">
      <c r="C1011" s="19"/>
      <c r="D1011" s="19"/>
      <c r="E1011" s="19"/>
      <c r="F1011" s="19"/>
      <c r="G1011" s="19"/>
      <c r="H1011" s="19"/>
      <c r="I1011" s="19"/>
      <c r="J1011" s="19"/>
      <c r="K1011" s="19"/>
      <c r="L1011" s="19"/>
      <c r="M1011" s="19"/>
    </row>
    <row r="1012" spans="3:13">
      <c r="C1012" s="19"/>
      <c r="D1012" s="19"/>
      <c r="E1012" s="19"/>
      <c r="F1012" s="19"/>
      <c r="G1012" s="19"/>
      <c r="H1012" s="19"/>
      <c r="I1012" s="19"/>
      <c r="J1012" s="19"/>
      <c r="K1012" s="19"/>
      <c r="L1012" s="19"/>
      <c r="M1012" s="19"/>
    </row>
    <row r="1013" spans="3:13">
      <c r="C1013" s="19"/>
      <c r="D1013" s="19"/>
      <c r="E1013" s="19"/>
      <c r="F1013" s="19"/>
      <c r="G1013" s="19"/>
      <c r="H1013" s="19"/>
      <c r="I1013" s="19"/>
      <c r="J1013" s="19"/>
      <c r="K1013" s="19"/>
      <c r="L1013" s="19"/>
      <c r="M1013" s="19"/>
    </row>
    <row r="1014" spans="3:13">
      <c r="C1014" s="19"/>
      <c r="D1014" s="19"/>
      <c r="E1014" s="19"/>
      <c r="F1014" s="19"/>
      <c r="G1014" s="19"/>
      <c r="H1014" s="19"/>
      <c r="I1014" s="19"/>
      <c r="J1014" s="19"/>
      <c r="K1014" s="19"/>
      <c r="L1014" s="19"/>
      <c r="M1014" s="19"/>
    </row>
    <row r="1015" spans="3:13">
      <c r="C1015" s="19"/>
      <c r="D1015" s="19"/>
      <c r="E1015" s="19"/>
      <c r="F1015" s="19"/>
      <c r="G1015" s="19"/>
      <c r="H1015" s="19"/>
      <c r="I1015" s="19"/>
      <c r="J1015" s="19"/>
      <c r="K1015" s="19"/>
      <c r="L1015" s="19"/>
      <c r="M1015" s="19"/>
    </row>
    <row r="1016" spans="3:13">
      <c r="C1016" s="19"/>
      <c r="D1016" s="19"/>
      <c r="E1016" s="19"/>
      <c r="F1016" s="19"/>
      <c r="G1016" s="19"/>
      <c r="H1016" s="19"/>
      <c r="I1016" s="19"/>
      <c r="J1016" s="19"/>
      <c r="K1016" s="19"/>
      <c r="L1016" s="19"/>
      <c r="M1016" s="19"/>
    </row>
    <row r="1017" spans="3:13">
      <c r="C1017" s="19"/>
      <c r="D1017" s="19"/>
      <c r="E1017" s="19"/>
      <c r="F1017" s="19"/>
      <c r="G1017" s="19"/>
      <c r="H1017" s="19"/>
      <c r="I1017" s="19"/>
      <c r="J1017" s="19"/>
      <c r="K1017" s="19"/>
      <c r="L1017" s="19"/>
      <c r="M1017" s="19"/>
    </row>
    <row r="1018" spans="3:13">
      <c r="C1018" s="19"/>
      <c r="D1018" s="19"/>
      <c r="E1018" s="19"/>
      <c r="F1018" s="19"/>
      <c r="G1018" s="19"/>
      <c r="H1018" s="19"/>
      <c r="I1018" s="19"/>
      <c r="J1018" s="19"/>
      <c r="K1018" s="19"/>
      <c r="L1018" s="19"/>
      <c r="M1018" s="19"/>
    </row>
    <row r="1019" spans="3:13">
      <c r="C1019" s="19"/>
      <c r="D1019" s="19"/>
      <c r="E1019" s="19"/>
      <c r="F1019" s="19"/>
      <c r="G1019" s="19"/>
      <c r="H1019" s="19"/>
      <c r="I1019" s="19"/>
      <c r="J1019" s="19"/>
      <c r="K1019" s="19"/>
      <c r="L1019" s="19"/>
      <c r="M1019" s="19"/>
    </row>
    <row r="1020" spans="3:13">
      <c r="C1020" s="19"/>
      <c r="D1020" s="19"/>
      <c r="E1020" s="19"/>
      <c r="F1020" s="19"/>
      <c r="G1020" s="19"/>
      <c r="H1020" s="19"/>
      <c r="I1020" s="19"/>
      <c r="J1020" s="19"/>
      <c r="K1020" s="19"/>
      <c r="L1020" s="19"/>
      <c r="M1020" s="19"/>
    </row>
    <row r="1021" spans="3:13">
      <c r="C1021" s="19"/>
      <c r="D1021" s="19"/>
      <c r="E1021" s="19"/>
      <c r="F1021" s="19"/>
      <c r="G1021" s="19"/>
      <c r="H1021" s="19"/>
      <c r="I1021" s="19"/>
      <c r="J1021" s="19"/>
      <c r="K1021" s="19"/>
      <c r="L1021" s="19"/>
      <c r="M1021" s="19"/>
    </row>
    <row r="1022" spans="3:13">
      <c r="C1022" s="19"/>
      <c r="D1022" s="19"/>
      <c r="E1022" s="19"/>
      <c r="F1022" s="19"/>
      <c r="G1022" s="19"/>
      <c r="H1022" s="19"/>
      <c r="I1022" s="19"/>
      <c r="J1022" s="19"/>
      <c r="K1022" s="19"/>
      <c r="L1022" s="19"/>
      <c r="M1022" s="19"/>
    </row>
    <row r="1023" spans="3:13">
      <c r="C1023" s="19"/>
      <c r="D1023" s="19"/>
      <c r="E1023" s="19"/>
      <c r="F1023" s="19"/>
      <c r="G1023" s="19"/>
      <c r="H1023" s="19"/>
      <c r="I1023" s="19"/>
      <c r="J1023" s="19"/>
      <c r="K1023" s="19"/>
      <c r="L1023" s="19"/>
      <c r="M1023" s="19"/>
    </row>
  </sheetData>
  <mergeCells count="2">
    <mergeCell ref="B4:B5"/>
    <mergeCell ref="C4:M4"/>
  </mergeCells>
  <conditionalFormatting sqref="L974:M1023">
    <cfRule type="colorScale" priority="5">
      <colorScale>
        <cfvo type="min"/>
        <cfvo type="num" val="0"/>
        <cfvo type="max"/>
        <color rgb="FF5A8AC6"/>
        <color rgb="FFFCFCFF"/>
        <color rgb="FFF8696B"/>
      </colorScale>
    </cfRule>
  </conditionalFormatting>
  <conditionalFormatting sqref="C974:K1023">
    <cfRule type="colorScale" priority="4">
      <colorScale>
        <cfvo type="min"/>
        <cfvo type="num" val="0"/>
        <cfvo type="max"/>
        <color rgb="FF5A8AC6"/>
        <color rgb="FFFCFCFF"/>
        <color rgb="FFF8696B"/>
      </colorScale>
    </cfRule>
  </conditionalFormatting>
  <conditionalFormatting sqref="C924:K973">
    <cfRule type="colorScale" priority="1">
      <colorScale>
        <cfvo type="min"/>
        <cfvo type="num" val="0"/>
        <cfvo type="max"/>
        <color rgb="FF5A8AC6"/>
        <color rgb="FFFCFCFF"/>
        <color rgb="FFF8696B"/>
      </colorScale>
    </cfRule>
  </conditionalFormatting>
  <conditionalFormatting sqref="C6:K923">
    <cfRule type="colorScale" priority="2">
      <colorScale>
        <cfvo type="min"/>
        <cfvo type="num" val="0"/>
        <cfvo type="max"/>
        <color rgb="FF5A8AC6"/>
        <color rgb="FFFCFCFF"/>
        <color rgb="FFF8696B"/>
      </colorScale>
    </cfRule>
  </conditionalFormatting>
  <conditionalFormatting sqref="L6:M973">
    <cfRule type="colorScale" priority="3">
      <colorScale>
        <cfvo type="min"/>
        <cfvo type="num" val="0"/>
        <cfvo type="max"/>
        <color rgb="FF5A8AC6"/>
        <color rgb="FFFCFCFF"/>
        <color rgb="FFF8696B"/>
      </colorScale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Table-S5A SPEED scores</vt:lpstr>
    </vt:vector>
  </TitlesOfParts>
  <Company>European Bioinformatics Institute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Iorio</dc:creator>
  <cp:lastModifiedBy>Francesco Iorio</cp:lastModifiedBy>
  <dcterms:created xsi:type="dcterms:W3CDTF">2016-05-04T11:03:33Z</dcterms:created>
  <dcterms:modified xsi:type="dcterms:W3CDTF">2016-05-04T11:03:58Z</dcterms:modified>
</cp:coreProperties>
</file>