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8380" tabRatio="500"/>
  </bookViews>
  <sheets>
    <sheet name="TableS2E-RACSsPanCanVSCanSpec" sheetId="1" r:id="rId1"/>
  </sheets>
  <externalReferences>
    <externalReference r:id="rId2"/>
  </externalReferences>
  <definedNames>
    <definedName name="look">#REF!</definedName>
    <definedName name="pancan_percan_overlap" localSheetId="0">'TableS2E-RACSsPanCanVSCanSpec'!$B$5:$AC$430</definedName>
  </definedNames>
  <calcPr calcId="140000" iterate="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<sst xmlns="http://schemas.openxmlformats.org/spreadsheetml/2006/main" count="1267" uniqueCount="1267">
  <si>
    <t>TableS2E - Mapping between Pan-Cancer and Cancer-Specific Copy Number Altered regions, related to figure 2</t>
  </si>
  <si>
    <t>pancancer
identifier</t>
  </si>
  <si>
    <t>Cancer Specific identifiers</t>
  </si>
  <si>
    <t>ACC</t>
  </si>
  <si>
    <t>BLCA</t>
  </si>
  <si>
    <t>BRCA</t>
  </si>
  <si>
    <t>CESC</t>
  </si>
  <si>
    <t>COAD/READ</t>
  </si>
  <si>
    <t>DLBC</t>
  </si>
  <si>
    <t>ESCA</t>
  </si>
  <si>
    <t>GBM</t>
  </si>
  <si>
    <t>HNSC</t>
  </si>
  <si>
    <t>KICH</t>
  </si>
  <si>
    <t>KIRC</t>
  </si>
  <si>
    <t>KIRP</t>
  </si>
  <si>
    <t>LAML</t>
  </si>
  <si>
    <t>LGG</t>
  </si>
  <si>
    <t>LIHC</t>
  </si>
  <si>
    <t>LUAD</t>
  </si>
  <si>
    <t>LUSC</t>
  </si>
  <si>
    <t>MESO</t>
  </si>
  <si>
    <t>OV</t>
  </si>
  <si>
    <t>PAAD</t>
  </si>
  <si>
    <t>PRAD</t>
  </si>
  <si>
    <t>SARC</t>
  </si>
  <si>
    <t>SKCM</t>
  </si>
  <si>
    <t>STAD</t>
  </si>
  <si>
    <t>THCA</t>
  </si>
  <si>
    <t>UCEC</t>
  </si>
  <si>
    <t>UCS</t>
  </si>
  <si>
    <t>cnaPANCAN1</t>
  </si>
  <si>
    <t>cnaGBM88</t>
  </si>
  <si>
    <t>cnaOV19</t>
  </si>
  <si>
    <t>cnaUCEC12</t>
  </si>
  <si>
    <t>cnaUCS8</t>
  </si>
  <si>
    <t>cnaPANCAN2</t>
  </si>
  <si>
    <t>cnaBRCA1</t>
  </si>
  <si>
    <t>cnaOV20</t>
  </si>
  <si>
    <t>cnaPANCAN3</t>
  </si>
  <si>
    <t>cnaUCEC13</t>
  </si>
  <si>
    <t>cnaPANCAN4</t>
  </si>
  <si>
    <t>cnaOV21</t>
  </si>
  <si>
    <t>cnaPANCAN5</t>
  </si>
  <si>
    <t>cnaOV22</t>
  </si>
  <si>
    <t>cnaPANCAN6</t>
  </si>
  <si>
    <t>cnaSTAD14</t>
  </si>
  <si>
    <t>cnaPANCAN7</t>
  </si>
  <si>
    <t>cnaBRCA2</t>
  </si>
  <si>
    <t>cnaCOREAD29</t>
  </si>
  <si>
    <t>cnaGBM89</t>
  </si>
  <si>
    <t>cnaHNSC7</t>
  </si>
  <si>
    <t>cnaKIRP1</t>
  </si>
  <si>
    <t>cnaLAML1</t>
  </si>
  <si>
    <t>cnaLUAD6</t>
  </si>
  <si>
    <t>cnaLUSC22</t>
  </si>
  <si>
    <t>cnaOV23</t>
  </si>
  <si>
    <t>cnaSKCM10</t>
  </si>
  <si>
    <t>cnaPANCAN8</t>
  </si>
  <si>
    <t>cnaBLCA10</t>
  </si>
  <si>
    <t>cnaBRCA3</t>
  </si>
  <si>
    <t>cnaCOREAD30</t>
  </si>
  <si>
    <t>cnaLUAD7</t>
  </si>
  <si>
    <t>cnaLUSC23</t>
  </si>
  <si>
    <t>cnaSKCM11</t>
  </si>
  <si>
    <t>cnaTHCA2</t>
  </si>
  <si>
    <t>cnaUCEC14</t>
  </si>
  <si>
    <t>cnaPANCAN9</t>
  </si>
  <si>
    <t>cnaBRCA4</t>
  </si>
  <si>
    <t>cnaPANCAN10</t>
  </si>
  <si>
    <t>cnaPRAD8</t>
  </si>
  <si>
    <t>cnaSARC8</t>
  </si>
  <si>
    <t>cnaPANCAN11</t>
  </si>
  <si>
    <t>cnaOV24</t>
  </si>
  <si>
    <t>cnaPANCAN12</t>
  </si>
  <si>
    <t>cnaGBM90</t>
  </si>
  <si>
    <t>cnaPANCAN13</t>
  </si>
  <si>
    <t>cnaGBM91</t>
  </si>
  <si>
    <t>cnaPANCAN14</t>
  </si>
  <si>
    <t>cnaLUAD8</t>
  </si>
  <si>
    <t>cnaPANCAN15</t>
  </si>
  <si>
    <t>cnaGBM92</t>
  </si>
  <si>
    <t>cnaPANCAN16</t>
  </si>
  <si>
    <t>cnaCESC9</t>
  </si>
  <si>
    <t>cnaPANCAN17</t>
  </si>
  <si>
    <t>cnaOV25</t>
  </si>
  <si>
    <t>cnaPANCAN18</t>
  </si>
  <si>
    <t>cnaBLCA1</t>
  </si>
  <si>
    <t>cnaLUSC1</t>
  </si>
  <si>
    <t>cnaUCEC10</t>
  </si>
  <si>
    <t>cnaPANCAN19</t>
  </si>
  <si>
    <t>cnaBLCA2</t>
  </si>
  <si>
    <t>cnaLUSC2</t>
  </si>
  <si>
    <t>cnaPAAD3</t>
  </si>
  <si>
    <t>cnaSTAD31</t>
  </si>
  <si>
    <t>cnaPANCAN20</t>
  </si>
  <si>
    <t>cnaGBM1</t>
  </si>
  <si>
    <t>cnaMESO1</t>
  </si>
  <si>
    <t>cnaPRAD1</t>
  </si>
  <si>
    <t>cnaPANCAN21</t>
  </si>
  <si>
    <t>cnaLUAD9</t>
  </si>
  <si>
    <t>cnaPANCAN22</t>
  </si>
  <si>
    <t>cnaLUSC3</t>
  </si>
  <si>
    <t>cnaOV83</t>
  </si>
  <si>
    <t>cnaPANCAN23</t>
  </si>
  <si>
    <t>cnaCOREAD54</t>
  </si>
  <si>
    <t>cnaPANCAN24</t>
  </si>
  <si>
    <t>cnaOV84</t>
  </si>
  <si>
    <t>cnaPANCAN25</t>
  </si>
  <si>
    <t>cnaCOREAD55</t>
  </si>
  <si>
    <t>cnaPANCAN26</t>
  </si>
  <si>
    <t>cnaBRCA57</t>
  </si>
  <si>
    <t>cnaCOREAD56</t>
  </si>
  <si>
    <t>cnaHNSC20</t>
  </si>
  <si>
    <t>cnaLUSC4</t>
  </si>
  <si>
    <t>cnaOV85</t>
  </si>
  <si>
    <t>cnaPANCAN27</t>
  </si>
  <si>
    <t>cnaBLCA3</t>
  </si>
  <si>
    <t>cnaBRCA5</t>
  </si>
  <si>
    <t>cnaLUAD4</t>
  </si>
  <si>
    <t>cnaPANCAN28</t>
  </si>
  <si>
    <t>cnaLUAD5</t>
  </si>
  <si>
    <t>cnaPANCAN29</t>
  </si>
  <si>
    <t>cnaOV86</t>
  </si>
  <si>
    <t>cnaPANCAN30</t>
  </si>
  <si>
    <t>cnaSARC1</t>
  </si>
  <si>
    <t>cnaPANCAN31</t>
  </si>
  <si>
    <t>cnaGBM93</t>
  </si>
  <si>
    <t>cnaPANCAN32</t>
  </si>
  <si>
    <t>cnaGBM94</t>
  </si>
  <si>
    <t>cnaPANCAN33</t>
  </si>
  <si>
    <t>cnaDLBC5</t>
  </si>
  <si>
    <t>cnaPANCAN34</t>
  </si>
  <si>
    <t>cnaGBM95</t>
  </si>
  <si>
    <t>cnaPANCAN35</t>
  </si>
  <si>
    <t>cnaLGG14</t>
  </si>
  <si>
    <t>cnaPANCAN36</t>
  </si>
  <si>
    <t>cnaGBM96</t>
  </si>
  <si>
    <t>cnaPANCAN37</t>
  </si>
  <si>
    <t>cnaGBM97</t>
  </si>
  <si>
    <t>cnaPANCAN38</t>
  </si>
  <si>
    <t>cnaBRCA6</t>
  </si>
  <si>
    <t>cnaPANCAN39</t>
  </si>
  <si>
    <t>cnaGBM98</t>
  </si>
  <si>
    <t>cnaKIRC11</t>
  </si>
  <si>
    <t>cnaPANCAN40</t>
  </si>
  <si>
    <t>cnaCOREAD57</t>
  </si>
  <si>
    <t>cnaPANCAN41</t>
  </si>
  <si>
    <t>cnaPRAD13</t>
  </si>
  <si>
    <t>cnaPANCAN42</t>
  </si>
  <si>
    <t>cnaGBM99</t>
  </si>
  <si>
    <t>cnaPANCAN43</t>
  </si>
  <si>
    <t>cnaGBM100</t>
  </si>
  <si>
    <t>cnaPANCAN44</t>
  </si>
  <si>
    <t>cnaBRCA7</t>
  </si>
  <si>
    <t>cnaCESC11</t>
  </si>
  <si>
    <t>cnaCOREAD58</t>
  </si>
  <si>
    <t>cnaGBM101</t>
  </si>
  <si>
    <t>cnaHNSC25</t>
  </si>
  <si>
    <t>cnaLUSC53</t>
  </si>
  <si>
    <t>cnaPRAD14</t>
  </si>
  <si>
    <t>cnaSKCM22</t>
  </si>
  <si>
    <t>cnaSTAD49</t>
  </si>
  <si>
    <t>cnaPANCAN45</t>
  </si>
  <si>
    <t>cnaCOREAD59</t>
  </si>
  <si>
    <t>cnaSKCM23</t>
  </si>
  <si>
    <t>cnaPANCAN46</t>
  </si>
  <si>
    <t>cnaGBM102</t>
  </si>
  <si>
    <t>cnaPANCAN47</t>
  </si>
  <si>
    <t>cnaOV87</t>
  </si>
  <si>
    <t>cnaPANCAN48</t>
  </si>
  <si>
    <t>cnaOV88</t>
  </si>
  <si>
    <t>cnaPANCAN49</t>
  </si>
  <si>
    <t>cnaGBM103</t>
  </si>
  <si>
    <t>cnaPANCAN50</t>
  </si>
  <si>
    <t>cnaCOREAD60</t>
  </si>
  <si>
    <t>cnaPANCAN51</t>
  </si>
  <si>
    <t>cnaGBM104</t>
  </si>
  <si>
    <t>cnaPANCAN52</t>
  </si>
  <si>
    <t>cnaKIRP7</t>
  </si>
  <si>
    <t>cnaPANCAN53</t>
  </si>
  <si>
    <t>cnaSKCM24</t>
  </si>
  <si>
    <t>cnaPANCAN54</t>
  </si>
  <si>
    <t>cnaGBM105</t>
  </si>
  <si>
    <t>cnaSKCM25</t>
  </si>
  <si>
    <t>cnaPANCAN55</t>
  </si>
  <si>
    <t>cnaGBM106</t>
  </si>
  <si>
    <t>cnaKICH6</t>
  </si>
  <si>
    <t>cnaPANCAN56</t>
  </si>
  <si>
    <t>cnaCOREAD1</t>
  </si>
  <si>
    <t>cnaPANCAN57</t>
  </si>
  <si>
    <t>cnaSTAD8</t>
  </si>
  <si>
    <t>cnaPANCAN58</t>
  </si>
  <si>
    <t>cnaUCEC17</t>
  </si>
  <si>
    <t>cnaPANCAN59</t>
  </si>
  <si>
    <t>cnaBRCA58</t>
  </si>
  <si>
    <t>cnaESCA11</t>
  </si>
  <si>
    <t>cnaHNSC17</t>
  </si>
  <si>
    <t>cnaLUAD30</t>
  </si>
  <si>
    <t>cnaSTAD9</t>
  </si>
  <si>
    <t>cnaPANCAN60</t>
  </si>
  <si>
    <t>cnaOV26</t>
  </si>
  <si>
    <t>cnaPANCAN61</t>
  </si>
  <si>
    <t>cnaSTAD10</t>
  </si>
  <si>
    <t>cnaPANCAN62</t>
  </si>
  <si>
    <t>cnaCOREAD2</t>
  </si>
  <si>
    <t>cnaLUSC5</t>
  </si>
  <si>
    <t>cnaOV27</t>
  </si>
  <si>
    <t>cnaSTAD11</t>
  </si>
  <si>
    <t>cnaPANCAN63</t>
  </si>
  <si>
    <t>cnaUCEC18</t>
  </si>
  <si>
    <t>cnaPANCAN64</t>
  </si>
  <si>
    <t>cnaBLCA6</t>
  </si>
  <si>
    <t>cnaSARC2</t>
  </si>
  <si>
    <t>cnaPANCAN65</t>
  </si>
  <si>
    <t>cnaOV28</t>
  </si>
  <si>
    <t>cnaPANCAN66</t>
  </si>
  <si>
    <t>cnaOV29</t>
  </si>
  <si>
    <t>cnaPANCAN67</t>
  </si>
  <si>
    <t>cnaCOREAD3</t>
  </si>
  <si>
    <t>cnaOV30</t>
  </si>
  <si>
    <t>cnaPANCAN68</t>
  </si>
  <si>
    <t>cnaGBM33</t>
  </si>
  <si>
    <t>cnaLGG12</t>
  </si>
  <si>
    <t>cnaPANCAN69</t>
  </si>
  <si>
    <t>cnaUCEC19</t>
  </si>
  <si>
    <t>cnaPANCAN70</t>
  </si>
  <si>
    <t>cnaHNSC18</t>
  </si>
  <si>
    <t>cnaPANCAN71</t>
  </si>
  <si>
    <t>cnaCESC5</t>
  </si>
  <si>
    <t>cnaCOREAD4</t>
  </si>
  <si>
    <t>cnaGBM34</t>
  </si>
  <si>
    <t>cnaPANCAN72</t>
  </si>
  <si>
    <t>cnaGBM35</t>
  </si>
  <si>
    <t>cnaPANCAN73</t>
  </si>
  <si>
    <t>cnaGBM36</t>
  </si>
  <si>
    <t>cnaPANCAN74</t>
  </si>
  <si>
    <t>cnaGBM37</t>
  </si>
  <si>
    <t>cnaPANCAN75</t>
  </si>
  <si>
    <t>cnaBRCA59</t>
  </si>
  <si>
    <t>cnaCOREAD5</t>
  </si>
  <si>
    <t>cnaHNSC19</t>
  </si>
  <si>
    <t>cnaPANCAN76</t>
  </si>
  <si>
    <t>cnaCOREAD6</t>
  </si>
  <si>
    <t>cnaPANCAN77</t>
  </si>
  <si>
    <t>cnaSKCM27</t>
  </si>
  <si>
    <t>cnaUCEC20</t>
  </si>
  <si>
    <t>cnaPANCAN78</t>
  </si>
  <si>
    <t>cnaCESC6</t>
  </si>
  <si>
    <t>cnaPANCAN79</t>
  </si>
  <si>
    <t>cnaACC13</t>
  </si>
  <si>
    <t>cnaPANCAN80</t>
  </si>
  <si>
    <t>cnaPRAD19</t>
  </si>
  <si>
    <t>cnaUCEC21</t>
  </si>
  <si>
    <t>cnaPANCAN81</t>
  </si>
  <si>
    <t>cnaSKCM28</t>
  </si>
  <si>
    <t>cnaPANCAN82</t>
  </si>
  <si>
    <t>cnaBRCA60</t>
  </si>
  <si>
    <t>cnaPANCAN83</t>
  </si>
  <si>
    <t>cnaSTAD24</t>
  </si>
  <si>
    <t>cnaPANCAN84</t>
  </si>
  <si>
    <t>cnaBRCA13</t>
  </si>
  <si>
    <t>cnaCOREAD44</t>
  </si>
  <si>
    <t>cnaESCA4</t>
  </si>
  <si>
    <t>cnaLAML7</t>
  </si>
  <si>
    <t>cnaLGG13</t>
  </si>
  <si>
    <t>cnaLUAD26</t>
  </si>
  <si>
    <t>cnaLUSC6</t>
  </si>
  <si>
    <t>cnaOV47</t>
  </si>
  <si>
    <t>cnaSTAD25</t>
  </si>
  <si>
    <t>cnaUCEC35</t>
  </si>
  <si>
    <t>cnaPANCAN85</t>
  </si>
  <si>
    <t>cnaOV48</t>
  </si>
  <si>
    <t>cnaPANCAN86</t>
  </si>
  <si>
    <t>cnaCOREAD45</t>
  </si>
  <si>
    <t>cnaPANCAN87</t>
  </si>
  <si>
    <t>cnaOV49</t>
  </si>
  <si>
    <t>cnaPANCAN88</t>
  </si>
  <si>
    <t>cnaBLCA22</t>
  </si>
  <si>
    <t>cnaCOREAD46</t>
  </si>
  <si>
    <t>cnaPANCAN89</t>
  </si>
  <si>
    <t>cnaBRCA14</t>
  </si>
  <si>
    <t>cnaPANCAN90</t>
  </si>
  <si>
    <t>cnaOV50</t>
  </si>
  <si>
    <t>cnaPANCAN91</t>
  </si>
  <si>
    <t>cnaBLCA23</t>
  </si>
  <si>
    <t>cnaBRCA15</t>
  </si>
  <si>
    <t>cnaCESC12</t>
  </si>
  <si>
    <t>cnaCOREAD47</t>
  </si>
  <si>
    <t>cnaGBM80</t>
  </si>
  <si>
    <t>cnaHNSC5</t>
  </si>
  <si>
    <t>cnaLUAD27</t>
  </si>
  <si>
    <t>cnaLUSC7</t>
  </si>
  <si>
    <t>cnaOV51</t>
  </si>
  <si>
    <t>cnaSKCM29</t>
  </si>
  <si>
    <t>cnaSTAD26</t>
  </si>
  <si>
    <t>cnaUCEC36</t>
  </si>
  <si>
    <t>cnaUCS1</t>
  </si>
  <si>
    <t>cnaPANCAN92</t>
  </si>
  <si>
    <t>cnaBRCA18</t>
  </si>
  <si>
    <t>cnaHNSC6</t>
  </si>
  <si>
    <t>cnaLUSC8</t>
  </si>
  <si>
    <t>cnaUCS2</t>
  </si>
  <si>
    <t>cnaPANCAN93</t>
  </si>
  <si>
    <t>cnaOV52</t>
  </si>
  <si>
    <t>cnaPANCAN94</t>
  </si>
  <si>
    <t>cnaOV53</t>
  </si>
  <si>
    <t>cnaPANCAN95</t>
  </si>
  <si>
    <t>cnaGBM81</t>
  </si>
  <si>
    <t>cnaKIRC5</t>
  </si>
  <si>
    <t>cnaOV54</t>
  </si>
  <si>
    <t>cnaPANCAN96</t>
  </si>
  <si>
    <t>cnaGBM82</t>
  </si>
  <si>
    <t>cnaPANCAN97</t>
  </si>
  <si>
    <t>cnaGBM83</t>
  </si>
  <si>
    <t>cnaOV55</t>
  </si>
  <si>
    <t>cnaSARC7</t>
  </si>
  <si>
    <t>cnaPANCAN98</t>
  </si>
  <si>
    <t>cnaCOREAD48</t>
  </si>
  <si>
    <t>cnaPANCAN99</t>
  </si>
  <si>
    <t>cnaKIRC6</t>
  </si>
  <si>
    <t>cnaKIRP5</t>
  </si>
  <si>
    <t>cnaPANCAN100</t>
  </si>
  <si>
    <t>cnaGBM84</t>
  </si>
  <si>
    <t>cnaPANCAN101</t>
  </si>
  <si>
    <t>cnaGBM85</t>
  </si>
  <si>
    <t>cnaPANCAN102</t>
  </si>
  <si>
    <t>cnaKICH7</t>
  </si>
  <si>
    <t>cnaPANCAN103</t>
  </si>
  <si>
    <t>cnaGBM86</t>
  </si>
  <si>
    <t>cnaPANCAN104</t>
  </si>
  <si>
    <t>cnaGBM87</t>
  </si>
  <si>
    <t>cnaPANCAN105</t>
  </si>
  <si>
    <t>cnaKIRC1</t>
  </si>
  <si>
    <t>cnaPANCAN106</t>
  </si>
  <si>
    <t>cnaTHCA1</t>
  </si>
  <si>
    <t>cnaPANCAN107</t>
  </si>
  <si>
    <t>cnaCOREAD15</t>
  </si>
  <si>
    <t>cnaLUAD24</t>
  </si>
  <si>
    <t>cnaPANCAN108</t>
  </si>
  <si>
    <t>cnaCOREAD16</t>
  </si>
  <si>
    <t>cnaPANCAN109</t>
  </si>
  <si>
    <t>cnaCOREAD17</t>
  </si>
  <si>
    <t>cnaPANCAN110</t>
  </si>
  <si>
    <t>cnaSKCM1</t>
  </si>
  <si>
    <t>cnaPANCAN111</t>
  </si>
  <si>
    <t>cnaGBM20</t>
  </si>
  <si>
    <t>cnaPANCAN112</t>
  </si>
  <si>
    <t>cnaOV31</t>
  </si>
  <si>
    <t>cnaUCEC15</t>
  </si>
  <si>
    <t>cnaPANCAN113</t>
  </si>
  <si>
    <t>cnaCOREAD18</t>
  </si>
  <si>
    <t>cnaSKCM2</t>
  </si>
  <si>
    <t>cnaSTAD12</t>
  </si>
  <si>
    <t>cnaPANCAN114</t>
  </si>
  <si>
    <t>cnaDLBC1</t>
  </si>
  <si>
    <t>cnaPANCAN115</t>
  </si>
  <si>
    <t>cnaGBM21</t>
  </si>
  <si>
    <t>cnaPANCAN116</t>
  </si>
  <si>
    <t>cnaBRCA52</t>
  </si>
  <si>
    <t>cnaPANCAN117</t>
  </si>
  <si>
    <t>cnaBLCA18</t>
  </si>
  <si>
    <t>cnaBRCA55</t>
  </si>
  <si>
    <t>cnaOV32</t>
  </si>
  <si>
    <t>cnaPANCAN118</t>
  </si>
  <si>
    <t>cnaOV33</t>
  </si>
  <si>
    <t>cnaPANCAN119</t>
  </si>
  <si>
    <t>cnaGBM22</t>
  </si>
  <si>
    <t>cnaPANCAN120</t>
  </si>
  <si>
    <t>cnaBRCA56</t>
  </si>
  <si>
    <t>cnaCOREAD19</t>
  </si>
  <si>
    <t>cnaDLBC3</t>
  </si>
  <si>
    <t>cnaESCA12</t>
  </si>
  <si>
    <t>cnaGBM23</t>
  </si>
  <si>
    <t>cnaHNSC24</t>
  </si>
  <si>
    <t>cnaLUAD25</t>
  </si>
  <si>
    <t>cnaLUSC51</t>
  </si>
  <si>
    <t>cnaMESO4</t>
  </si>
  <si>
    <t>cnaOV36</t>
  </si>
  <si>
    <t>cnaPRAD18</t>
  </si>
  <si>
    <t>cnaSKCM3</t>
  </si>
  <si>
    <t>cnaSTAD13</t>
  </si>
  <si>
    <t>cnaUCEC16</t>
  </si>
  <si>
    <t>cnaPANCAN121</t>
  </si>
  <si>
    <t>cnaHNSC1</t>
  </si>
  <si>
    <t>cnaPRAD2</t>
  </si>
  <si>
    <t>cnaPANCAN122</t>
  </si>
  <si>
    <t>cnaLUAD10</t>
  </si>
  <si>
    <t>cnaUCS7</t>
  </si>
  <si>
    <t>cnaPANCAN123</t>
  </si>
  <si>
    <t>cnaGBM122</t>
  </si>
  <si>
    <t>cnaLUSC39</t>
  </si>
  <si>
    <t>cnaPANCAN124</t>
  </si>
  <si>
    <t>cnaBLCA21</t>
  </si>
  <si>
    <t>cnaBRCA47</t>
  </si>
  <si>
    <t>cnaCESC8</t>
  </si>
  <si>
    <t>cnaESCA9</t>
  </si>
  <si>
    <t>cnaGBM123</t>
  </si>
  <si>
    <t>cnaHNSC2</t>
  </si>
  <si>
    <t>cnaLGG16</t>
  </si>
  <si>
    <t>cnaLUAD11</t>
  </si>
  <si>
    <t>cnaLUSC40</t>
  </si>
  <si>
    <t>cnaSTAD43</t>
  </si>
  <si>
    <t>cnaUCEC40</t>
  </si>
  <si>
    <t>cnaPANCAN125</t>
  </si>
  <si>
    <t>cnaCOREAD50</t>
  </si>
  <si>
    <t>cnaLUAD12</t>
  </si>
  <si>
    <t>cnaPANCAN126</t>
  </si>
  <si>
    <t>cnaGBM124</t>
  </si>
  <si>
    <t>cnaPANCAN127</t>
  </si>
  <si>
    <t>cnaGBM125</t>
  </si>
  <si>
    <t>cnaLUSC41</t>
  </si>
  <si>
    <t>cnaSTAD44</t>
  </si>
  <si>
    <t>cnaPANCAN128</t>
  </si>
  <si>
    <t>cnaUCEC41</t>
  </si>
  <si>
    <t>cnaPANCAN129</t>
  </si>
  <si>
    <t>cnaCOREAD51</t>
  </si>
  <si>
    <t>cnaESCA10</t>
  </si>
  <si>
    <t>cnaLUAD13</t>
  </si>
  <si>
    <t>cnaSTAD45</t>
  </si>
  <si>
    <t>cnaUCEC42</t>
  </si>
  <si>
    <t>cnaPANCAN130</t>
  </si>
  <si>
    <t>cnaBRCA48</t>
  </si>
  <si>
    <t>cnaKICH8</t>
  </si>
  <si>
    <t>cnaPRAD3</t>
  </si>
  <si>
    <t>cnaPANCAN131</t>
  </si>
  <si>
    <t>cnaOV1</t>
  </si>
  <si>
    <t>cnaPANCAN132</t>
  </si>
  <si>
    <t>cnaBRCA49</t>
  </si>
  <si>
    <t>cnaCOREAD52</t>
  </si>
  <si>
    <t>cnaLUSC42</t>
  </si>
  <si>
    <t>cnaOV2</t>
  </si>
  <si>
    <t>cnaPRAD4</t>
  </si>
  <si>
    <t>cnaUCEC43</t>
  </si>
  <si>
    <t>cnaPANCAN133</t>
  </si>
  <si>
    <t>cnaLAML8</t>
  </si>
  <si>
    <t>cnaPANCAN134</t>
  </si>
  <si>
    <t>cnaBRCA50</t>
  </si>
  <si>
    <t>cnaUCEC44</t>
  </si>
  <si>
    <t>cnaPANCAN135</t>
  </si>
  <si>
    <t>cnaLUSC43</t>
  </si>
  <si>
    <t>cnaPANCAN136</t>
  </si>
  <si>
    <t>cnaBRCA51</t>
  </si>
  <si>
    <t>cnaPANCAN137</t>
  </si>
  <si>
    <t>cnaUCEC45</t>
  </si>
  <si>
    <t>cnaPANCAN138</t>
  </si>
  <si>
    <t>cnaHNSC3</t>
  </si>
  <si>
    <t>cnaPANCAN139</t>
  </si>
  <si>
    <t>cnaCESC1</t>
  </si>
  <si>
    <t>cnaPANCAN140</t>
  </si>
  <si>
    <t>cnaHNSC9</t>
  </si>
  <si>
    <t>cnaPANCAN141</t>
  </si>
  <si>
    <t>cnaPRAD16</t>
  </si>
  <si>
    <t>cnaPANCAN142</t>
  </si>
  <si>
    <t>cnaCESC2</t>
  </si>
  <si>
    <t>cnaHNSC10</t>
  </si>
  <si>
    <t>cnaLUSC9</t>
  </si>
  <si>
    <t>cnaPANCAN143</t>
  </si>
  <si>
    <t>cnaSTAD15</t>
  </si>
  <si>
    <t>cnaPANCAN144</t>
  </si>
  <si>
    <t>cnaACC4</t>
  </si>
  <si>
    <t>cnaCOREAD38</t>
  </si>
  <si>
    <t>cnaDLBC4</t>
  </si>
  <si>
    <t>cnaGBM2</t>
  </si>
  <si>
    <t>cnaHNSC11</t>
  </si>
  <si>
    <t>cnaKIRC7</t>
  </si>
  <si>
    <t>cnaLGG1</t>
  </si>
  <si>
    <t>cnaLIHC7</t>
  </si>
  <si>
    <t>cnaLUAD1</t>
  </si>
  <si>
    <t>cnaLUSC10</t>
  </si>
  <si>
    <t>cnaMESO2</t>
  </si>
  <si>
    <t>cnaPAAD4</t>
  </si>
  <si>
    <t>cnaSKCM4</t>
  </si>
  <si>
    <t>cnaSTAD17</t>
  </si>
  <si>
    <t>cnaPANCAN145</t>
  </si>
  <si>
    <t>cnaACC5</t>
  </si>
  <si>
    <t>cnaBRCA44</t>
  </si>
  <si>
    <t>cnaCESC3</t>
  </si>
  <si>
    <t>cnaESCA5</t>
  </si>
  <si>
    <t>cnaGBM3</t>
  </si>
  <si>
    <t>cnaLAML6</t>
  </si>
  <si>
    <t>cnaLGG3</t>
  </si>
  <si>
    <t>cnaLIHC8</t>
  </si>
  <si>
    <t>cnaLUAD2</t>
  </si>
  <si>
    <t>cnaSKCM5</t>
  </si>
  <si>
    <t>cnaSTAD18</t>
  </si>
  <si>
    <t>cnaTHCA3</t>
  </si>
  <si>
    <t>cnaUCEC37</t>
  </si>
  <si>
    <t>cnaPANCAN146</t>
  </si>
  <si>
    <t>cnaGBM4</t>
  </si>
  <si>
    <t>cnaLUSC11</t>
  </si>
  <si>
    <t>cnaSTAD19</t>
  </si>
  <si>
    <t>cnaPANCAN147</t>
  </si>
  <si>
    <t>cnaGBM5</t>
  </si>
  <si>
    <t>cnaLUSC12</t>
  </si>
  <si>
    <t>cnaPANCAN148</t>
  </si>
  <si>
    <t>cnaBLCA24</t>
  </si>
  <si>
    <t>cnaESCA6</t>
  </si>
  <si>
    <t>cnaLUSC13</t>
  </si>
  <si>
    <t>cnaSTAD20</t>
  </si>
  <si>
    <t>cnaPANCAN149</t>
  </si>
  <si>
    <t>cnaGBM6</t>
  </si>
  <si>
    <t>cnaPANCAN150</t>
  </si>
  <si>
    <t>cnaCOREAD39</t>
  </si>
  <si>
    <t>cnaPANCAN151</t>
  </si>
  <si>
    <t>cnaGBM7</t>
  </si>
  <si>
    <t>cnaPANCAN152</t>
  </si>
  <si>
    <t>cnaOV90</t>
  </si>
  <si>
    <t>cnaPANCAN153</t>
  </si>
  <si>
    <t>cnaGBM8</t>
  </si>
  <si>
    <t>cnaOV91</t>
  </si>
  <si>
    <t>cnaPANCAN154</t>
  </si>
  <si>
    <t>cnaGBM9</t>
  </si>
  <si>
    <t>cnaPANCAN155</t>
  </si>
  <si>
    <t>cnaBRCA45</t>
  </si>
  <si>
    <t>cnaPANCAN156</t>
  </si>
  <si>
    <t>cnaKIRP8</t>
  </si>
  <si>
    <t>cnaPANCAN157</t>
  </si>
  <si>
    <t>cnaBRCA46</t>
  </si>
  <si>
    <t>cnaGBM10</t>
  </si>
  <si>
    <t>cnaPANCAN158</t>
  </si>
  <si>
    <t>cnaCOREAD40</t>
  </si>
  <si>
    <t>cnaOV92</t>
  </si>
  <si>
    <t>cnaPANCAN159</t>
  </si>
  <si>
    <t>cnaGBM11</t>
  </si>
  <si>
    <t>cnaPANCAN160</t>
  </si>
  <si>
    <t>cnaHNSC12</t>
  </si>
  <si>
    <t>cnaPANCAN161</t>
  </si>
  <si>
    <t>cnaHNSC13</t>
  </si>
  <si>
    <t>cnaPANCAN162</t>
  </si>
  <si>
    <t>cnaUCEC38</t>
  </si>
  <si>
    <t>cnaPANCAN163</t>
  </si>
  <si>
    <t>cnaBRCA8</t>
  </si>
  <si>
    <t>cnaCOREAD7</t>
  </si>
  <si>
    <t>cnaGBM24</t>
  </si>
  <si>
    <t>cnaLUSC18</t>
  </si>
  <si>
    <t>cnaOV3</t>
  </si>
  <si>
    <t>cnaPAAD1</t>
  </si>
  <si>
    <t>cnaUCEC1</t>
  </si>
  <si>
    <t>cnaPANCAN164</t>
  </si>
  <si>
    <t>cnaBRCA9</t>
  </si>
  <si>
    <t>cnaESCA3</t>
  </si>
  <si>
    <t>cnaLGG11</t>
  </si>
  <si>
    <t>cnaLUAD17</t>
  </si>
  <si>
    <t>cnaOV4</t>
  </si>
  <si>
    <t>cnaPAAD2</t>
  </si>
  <si>
    <t>cnaSKCM12</t>
  </si>
  <si>
    <t>cnaSTAD34</t>
  </si>
  <si>
    <t>cnaPANCAN165</t>
  </si>
  <si>
    <t>cnaGBM25</t>
  </si>
  <si>
    <t>cnaLUAD19</t>
  </si>
  <si>
    <t>cnaSARC14</t>
  </si>
  <si>
    <t>cnaPANCAN166</t>
  </si>
  <si>
    <t>cnaBRCA10</t>
  </si>
  <si>
    <t>cnaGBM26</t>
  </si>
  <si>
    <t>cnaHNSC23</t>
  </si>
  <si>
    <t>cnaKIRP6</t>
  </si>
  <si>
    <t>cnaLUSC19</t>
  </si>
  <si>
    <t>cnaOV5</t>
  </si>
  <si>
    <t>cnaSARC15</t>
  </si>
  <si>
    <t>cnaSKCM13</t>
  </si>
  <si>
    <t>cnaPANCAN167</t>
  </si>
  <si>
    <t>cnaGBM27</t>
  </si>
  <si>
    <t>cnaPANCAN168</t>
  </si>
  <si>
    <t>cnaGBM28</t>
  </si>
  <si>
    <t>cnaPANCAN169</t>
  </si>
  <si>
    <t>cnaGBM29</t>
  </si>
  <si>
    <t>cnaPANCAN170</t>
  </si>
  <si>
    <t>cnaGBM30</t>
  </si>
  <si>
    <t>cnaPANCAN171</t>
  </si>
  <si>
    <t>cnaUCEC3</t>
  </si>
  <si>
    <t>cnaPANCAN172</t>
  </si>
  <si>
    <t>cnaGBM31</t>
  </si>
  <si>
    <t>cnaPANCAN173</t>
  </si>
  <si>
    <t>cnaLUAD20</t>
  </si>
  <si>
    <t>cnaPANCAN174</t>
  </si>
  <si>
    <t>cnaBRCA11</t>
  </si>
  <si>
    <t>cnaPANCAN175</t>
  </si>
  <si>
    <t>cnaPRAD21</t>
  </si>
  <si>
    <t>cnaPANCAN176</t>
  </si>
  <si>
    <t>cnaACC1</t>
  </si>
  <si>
    <t>cnaBRCA12</t>
  </si>
  <si>
    <t>cnaLIHC1</t>
  </si>
  <si>
    <t>cnaLUAD3</t>
  </si>
  <si>
    <t>cnaLUSC14</t>
  </si>
  <si>
    <t>cnaOV7</t>
  </si>
  <si>
    <t>cnaSKCM6</t>
  </si>
  <si>
    <t>cnaUCEC4</t>
  </si>
  <si>
    <t>cnaPANCAN177</t>
  </si>
  <si>
    <t>cnaACC2</t>
  </si>
  <si>
    <t>cnaSTAD35</t>
  </si>
  <si>
    <t>cnaPANCAN178</t>
  </si>
  <si>
    <t>cnaKIRC26</t>
  </si>
  <si>
    <t>cnaPANCAN179</t>
  </si>
  <si>
    <t>cnaPRAD11</t>
  </si>
  <si>
    <t>cnaPANCAN180</t>
  </si>
  <si>
    <t>cnaOV8</t>
  </si>
  <si>
    <t>cnaPANCAN181</t>
  </si>
  <si>
    <t>cnaCOREAD62</t>
  </si>
  <si>
    <t>cnaSTAD36</t>
  </si>
  <si>
    <t>cnaUCEC5</t>
  </si>
  <si>
    <t>cnaPANCAN182</t>
  </si>
  <si>
    <t>cnaOV9</t>
  </si>
  <si>
    <t>cnaPANCAN183</t>
  </si>
  <si>
    <t>cnaOV10</t>
  </si>
  <si>
    <t>cnaPANCAN184</t>
  </si>
  <si>
    <t>cnaCOREAD63</t>
  </si>
  <si>
    <t>cnaPRAD12</t>
  </si>
  <si>
    <t>cnaPANCAN185</t>
  </si>
  <si>
    <t>cnaLUSC15</t>
  </si>
  <si>
    <t>cnaPANCAN186</t>
  </si>
  <si>
    <t>cnaOV11</t>
  </si>
  <si>
    <t>cnaPANCAN187</t>
  </si>
  <si>
    <t>cnaSTAD37</t>
  </si>
  <si>
    <t>cnaPANCAN188</t>
  </si>
  <si>
    <t>cnaHNSC31</t>
  </si>
  <si>
    <t>cnaPANCAN189</t>
  </si>
  <si>
    <t>cnaSARC19</t>
  </si>
  <si>
    <t>cnaSTAD38</t>
  </si>
  <si>
    <t>cnaPANCAN190</t>
  </si>
  <si>
    <t>cnaBLCA4</t>
  </si>
  <si>
    <t>cnaOV12</t>
  </si>
  <si>
    <t>cnaUCS3</t>
  </si>
  <si>
    <t>cnaPANCAN191</t>
  </si>
  <si>
    <t>cnaGBM12</t>
  </si>
  <si>
    <t>cnaPANCAN192</t>
  </si>
  <si>
    <t>cnaGBM13</t>
  </si>
  <si>
    <t>cnaPANCAN193</t>
  </si>
  <si>
    <t>cnaGBM14</t>
  </si>
  <si>
    <t>cnaLUSC16</t>
  </si>
  <si>
    <t>cnaPANCAN194</t>
  </si>
  <si>
    <t>cnaCOREAD8</t>
  </si>
  <si>
    <t>cnaPANCAN195</t>
  </si>
  <si>
    <t>cnaGBM15</t>
  </si>
  <si>
    <t>cnaPANCAN196</t>
  </si>
  <si>
    <t>cnaGBM16</t>
  </si>
  <si>
    <t>cnaPANCAN197</t>
  </si>
  <si>
    <t>cnaOV13</t>
  </si>
  <si>
    <t>cnaPANCAN198</t>
  </si>
  <si>
    <t>cnaOV14</t>
  </si>
  <si>
    <t>cnaPANCAN199</t>
  </si>
  <si>
    <t>cnaCOREAD9</t>
  </si>
  <si>
    <t>cnaGBM17</t>
  </si>
  <si>
    <t>cnaOV15</t>
  </si>
  <si>
    <t>cnaUCEC25</t>
  </si>
  <si>
    <t>cnaPANCAN200</t>
  </si>
  <si>
    <t>cnaBRCA34</t>
  </si>
  <si>
    <t>cnaSKCM17</t>
  </si>
  <si>
    <t>cnaPANCAN201</t>
  </si>
  <si>
    <t>cnaBRCA35</t>
  </si>
  <si>
    <t>cnaPANCAN202</t>
  </si>
  <si>
    <t>cnaUCEC26</t>
  </si>
  <si>
    <t>cnaPANCAN203</t>
  </si>
  <si>
    <t>cnaKIRC23</t>
  </si>
  <si>
    <t>cnaPANCAN204</t>
  </si>
  <si>
    <t>cnaCOREAD10</t>
  </si>
  <si>
    <t>cnaPANCAN205</t>
  </si>
  <si>
    <t>cnaCOREAD11</t>
  </si>
  <si>
    <t>cnaSTAD47</t>
  </si>
  <si>
    <t>cnaPANCAN206</t>
  </si>
  <si>
    <t>cnaGBM18</t>
  </si>
  <si>
    <t>cnaPANCAN207</t>
  </si>
  <si>
    <t>cnaPRAD20</t>
  </si>
  <si>
    <t>cnaPANCAN208</t>
  </si>
  <si>
    <t>cnaCOREAD12</t>
  </si>
  <si>
    <t>cnaPANCAN209</t>
  </si>
  <si>
    <t>cnaCOREAD13</t>
  </si>
  <si>
    <t>cnaPANCAN210</t>
  </si>
  <si>
    <t>cnaBLCA5</t>
  </si>
  <si>
    <t>cnaBRCA36</t>
  </si>
  <si>
    <t>cnaCESC15</t>
  </si>
  <si>
    <t>cnaCOREAD14</t>
  </si>
  <si>
    <t>cnaGBM19</t>
  </si>
  <si>
    <t>cnaHNSC32</t>
  </si>
  <si>
    <t>cnaKIRC24</t>
  </si>
  <si>
    <t>cnaKIRP9</t>
  </si>
  <si>
    <t>cnaLIHC13</t>
  </si>
  <si>
    <t>cnaLUAD34</t>
  </si>
  <si>
    <t>cnaLUSC17</t>
  </si>
  <si>
    <t>cnaOV17</t>
  </si>
  <si>
    <t>cnaSARC18</t>
  </si>
  <si>
    <t>cnaSTAD48</t>
  </si>
  <si>
    <t>cnaUCS4</t>
  </si>
  <si>
    <t>cnaPANCAN211</t>
  </si>
  <si>
    <t>cnaBLCA9</t>
  </si>
  <si>
    <t>cnaBRCA19</t>
  </si>
  <si>
    <t>cnaOV60</t>
  </si>
  <si>
    <t>cnaSKCM8</t>
  </si>
  <si>
    <t>cnaUCEC22</t>
  </si>
  <si>
    <t>cnaPANCAN212</t>
  </si>
  <si>
    <t>cnaCOREAD20</t>
  </si>
  <si>
    <t>cnaSTAD1</t>
  </si>
  <si>
    <t>cnaPANCAN213</t>
  </si>
  <si>
    <t>cnaHNSC21</t>
  </si>
  <si>
    <t>cnaLUSC48</t>
  </si>
  <si>
    <t>cnaPANCAN214</t>
  </si>
  <si>
    <t>cnaHNSC22</t>
  </si>
  <si>
    <t>cnaLIHC11</t>
  </si>
  <si>
    <t>cnaLUSC49</t>
  </si>
  <si>
    <t>cnaSTAD2</t>
  </si>
  <si>
    <t>cnaPANCAN215</t>
  </si>
  <si>
    <t>cnaSTAD3</t>
  </si>
  <si>
    <t>cnaPANCAN216</t>
  </si>
  <si>
    <t>cnaBRCA20</t>
  </si>
  <si>
    <t>cnaGBM38</t>
  </si>
  <si>
    <t>cnaSTAD4</t>
  </si>
  <si>
    <t>cnaPANCAN217</t>
  </si>
  <si>
    <t>cnaCOREAD21</t>
  </si>
  <si>
    <t>cnaKIRC2</t>
  </si>
  <si>
    <t>cnaPANCAN218</t>
  </si>
  <si>
    <t>cnaLGG9</t>
  </si>
  <si>
    <t>cnaPANCAN219</t>
  </si>
  <si>
    <t>cnaBRCA21</t>
  </si>
  <si>
    <t>cnaPANCAN220</t>
  </si>
  <si>
    <t>cnaGBM39</t>
  </si>
  <si>
    <t>cnaPANCAN221</t>
  </si>
  <si>
    <t>cnaCOREAD22</t>
  </si>
  <si>
    <t>cnaPANCAN222</t>
  </si>
  <si>
    <t>cnaLAML5</t>
  </si>
  <si>
    <t>cnaPANCAN223</t>
  </si>
  <si>
    <t>cnaGBM40</t>
  </si>
  <si>
    <t>cnaPANCAN224</t>
  </si>
  <si>
    <t>cnaGBM41</t>
  </si>
  <si>
    <t>cnaPANCAN225</t>
  </si>
  <si>
    <t>cnaGBM42</t>
  </si>
  <si>
    <t>cnaPANCAN226</t>
  </si>
  <si>
    <t>cnaACC12</t>
  </si>
  <si>
    <t>cnaPANCAN227</t>
  </si>
  <si>
    <t>cnaGBM43</t>
  </si>
  <si>
    <t>cnaPANCAN228</t>
  </si>
  <si>
    <t>cnaLUAD31</t>
  </si>
  <si>
    <t>cnaPANCAN229</t>
  </si>
  <si>
    <t>cnaPRAD17</t>
  </si>
  <si>
    <t>cnaPANCAN230</t>
  </si>
  <si>
    <t>cnaBRCA22</t>
  </si>
  <si>
    <t>cnaCOREAD23</t>
  </si>
  <si>
    <t>cnaGBM45</t>
  </si>
  <si>
    <t>cnaOV61</t>
  </si>
  <si>
    <t>cnaPANCAN231</t>
  </si>
  <si>
    <t>cnaBRCA23</t>
  </si>
  <si>
    <t>cnaKICH4</t>
  </si>
  <si>
    <t>cnaKIRC3</t>
  </si>
  <si>
    <t>cnaLUSC50</t>
  </si>
  <si>
    <t>cnaOV62</t>
  </si>
  <si>
    <t>cnaSTAD5</t>
  </si>
  <si>
    <t>cnaPANCAN232</t>
  </si>
  <si>
    <t>cnaOV63</t>
  </si>
  <si>
    <t>cnaPANCAN233</t>
  </si>
  <si>
    <t>cnaBRCA24</t>
  </si>
  <si>
    <t>cnaSTAD6</t>
  </si>
  <si>
    <t>cnaPANCAN234</t>
  </si>
  <si>
    <t>cnaCESC14</t>
  </si>
  <si>
    <t>cnaPANCAN235</t>
  </si>
  <si>
    <t>cnaBRCA25</t>
  </si>
  <si>
    <t>cnaCOREAD24</t>
  </si>
  <si>
    <t>cnaGBM48</t>
  </si>
  <si>
    <t>cnaKICH5</t>
  </si>
  <si>
    <t>cnaKIRC4</t>
  </si>
  <si>
    <t>cnaOV64</t>
  </si>
  <si>
    <t>cnaSTAD7</t>
  </si>
  <si>
    <t>cnaUCEC24</t>
  </si>
  <si>
    <t>cnaPANCAN236</t>
  </si>
  <si>
    <t>cnaBLCA7</t>
  </si>
  <si>
    <t>cnaPANCAN237</t>
  </si>
  <si>
    <t>cnaBLCA8</t>
  </si>
  <si>
    <t>cnaPANCAN238</t>
  </si>
  <si>
    <t>cnaUCEC6</t>
  </si>
  <si>
    <t>cnaPANCAN239</t>
  </si>
  <si>
    <t>cnaSKCM21</t>
  </si>
  <si>
    <t>cnaPANCAN240</t>
  </si>
  <si>
    <t>cnaOV93</t>
  </si>
  <si>
    <t>cnaPANCAN241</t>
  </si>
  <si>
    <t>cnaLUSC24</t>
  </si>
  <si>
    <t>cnaPANCAN242</t>
  </si>
  <si>
    <t>cnaCOREAD64</t>
  </si>
  <si>
    <t>cnaPANCAN243</t>
  </si>
  <si>
    <t>cnaLUSC25</t>
  </si>
  <si>
    <t>cnaPANCAN244</t>
  </si>
  <si>
    <t>cnaOV94</t>
  </si>
  <si>
    <t>cnaPANCAN245</t>
  </si>
  <si>
    <t>cnaLUAD35</t>
  </si>
  <si>
    <t>cnaOV95</t>
  </si>
  <si>
    <t>cnaUCEC7</t>
  </si>
  <si>
    <t>cnaUCS5</t>
  </si>
  <si>
    <t>cnaPANCAN246</t>
  </si>
  <si>
    <t>cnaGBM71</t>
  </si>
  <si>
    <t>cnaLUSC26</t>
  </si>
  <si>
    <t>cnaPANCAN247</t>
  </si>
  <si>
    <t>cnaOV96</t>
  </si>
  <si>
    <t>cnaPANCAN248</t>
  </si>
  <si>
    <t>cnaLUSC27</t>
  </si>
  <si>
    <t>cnaPANCAN249</t>
  </si>
  <si>
    <t>cnaHNSC33</t>
  </si>
  <si>
    <t>cnaPANCAN250</t>
  </si>
  <si>
    <t>cnaGBM72</t>
  </si>
  <si>
    <t>cnaPRAD6</t>
  </si>
  <si>
    <t>cnaUCEC8</t>
  </si>
  <si>
    <t>cnaUCS6</t>
  </si>
  <si>
    <t>cnaPANCAN251</t>
  </si>
  <si>
    <t>cnaGBM74</t>
  </si>
  <si>
    <t>cnaPANCAN252</t>
  </si>
  <si>
    <t>cnaGBM75</t>
  </si>
  <si>
    <t>cnaPANCAN253</t>
  </si>
  <si>
    <t>cnaSTAD40</t>
  </si>
  <si>
    <t>cnaPANCAN254</t>
  </si>
  <si>
    <t>cnaKIRC12</t>
  </si>
  <si>
    <t>cnaPANCAN255</t>
  </si>
  <si>
    <t>cnaGBM76</t>
  </si>
  <si>
    <t>cnaPANCAN256</t>
  </si>
  <si>
    <t>cnaUCEC9</t>
  </si>
  <si>
    <t>cnaPANCAN257</t>
  </si>
  <si>
    <t>cnaCOREAD65</t>
  </si>
  <si>
    <t>cnaSTAD41</t>
  </si>
  <si>
    <t>cnaPANCAN258</t>
  </si>
  <si>
    <t>cnaKIRC13</t>
  </si>
  <si>
    <t>cnaPANCAN259</t>
  </si>
  <si>
    <t>cnaKIRC14</t>
  </si>
  <si>
    <t>cnaPANCAN260</t>
  </si>
  <si>
    <t>cnaGBM77</t>
  </si>
  <si>
    <t>cnaPANCAN261</t>
  </si>
  <si>
    <t>cnaKIRC15</t>
  </si>
  <si>
    <t>cnaPANCAN262</t>
  </si>
  <si>
    <t>cnaLUSC29</t>
  </si>
  <si>
    <t>cnaPANCAN263</t>
  </si>
  <si>
    <t>cnaKIRC16</t>
  </si>
  <si>
    <t>cnaPANCAN264</t>
  </si>
  <si>
    <t>cnaGBM78</t>
  </si>
  <si>
    <t>cnaPANCAN265</t>
  </si>
  <si>
    <t>cnaGBM79</t>
  </si>
  <si>
    <t>cnaPANCAN266</t>
  </si>
  <si>
    <t>cnaLGG17</t>
  </si>
  <si>
    <t>cnaPANCAN267</t>
  </si>
  <si>
    <t>cnaKIRC17</t>
  </si>
  <si>
    <t>cnaPANCAN268</t>
  </si>
  <si>
    <t>cnaSTAD21</t>
  </si>
  <si>
    <t>cnaPANCAN269</t>
  </si>
  <si>
    <t>cnaBLCA12</t>
  </si>
  <si>
    <t>cnaPANCAN270</t>
  </si>
  <si>
    <t>cnaSARC12</t>
  </si>
  <si>
    <t>cnaPANCAN271</t>
  </si>
  <si>
    <t>cnaBRCA61</t>
  </si>
  <si>
    <t>cnaPAAD5</t>
  </si>
  <si>
    <t>cnaSKCM14</t>
  </si>
  <si>
    <t>cnaPANCAN272</t>
  </si>
  <si>
    <t>cnaBRCA62</t>
  </si>
  <si>
    <t>cnaOV97</t>
  </si>
  <si>
    <t>cnaUCEC52</t>
  </si>
  <si>
    <t>cnaPANCAN273</t>
  </si>
  <si>
    <t>cnaBRCA63</t>
  </si>
  <si>
    <t>cnaPANCAN274</t>
  </si>
  <si>
    <t>cnaLGG4</t>
  </si>
  <si>
    <t>cnaUCEC53</t>
  </si>
  <si>
    <t>cnaPANCAN275</t>
  </si>
  <si>
    <t>cnaBLCA13</t>
  </si>
  <si>
    <t>cnaBRCA64</t>
  </si>
  <si>
    <t>cnaPANCAN276</t>
  </si>
  <si>
    <t>cnaOV98</t>
  </si>
  <si>
    <t>cnaPANCAN277</t>
  </si>
  <si>
    <t>cnaOV99</t>
  </si>
  <si>
    <t>cnaPANCAN278</t>
  </si>
  <si>
    <t>cnaGBM61</t>
  </si>
  <si>
    <t>cnaLGG6</t>
  </si>
  <si>
    <t>cnaOV100</t>
  </si>
  <si>
    <t>cnaPANCAN279</t>
  </si>
  <si>
    <t>cnaGBM62</t>
  </si>
  <si>
    <t>cnaPANCAN280</t>
  </si>
  <si>
    <t>cnaGBM63</t>
  </si>
  <si>
    <t>cnaKIRC18</t>
  </si>
  <si>
    <t>cnaSKCM15</t>
  </si>
  <si>
    <t>cnaSTAD22</t>
  </si>
  <si>
    <t>cnaTHCA7</t>
  </si>
  <si>
    <t>cnaPANCAN281</t>
  </si>
  <si>
    <t>cnaGBM64</t>
  </si>
  <si>
    <t>cnaKICH1</t>
  </si>
  <si>
    <t>cnaLGG7</t>
  </si>
  <si>
    <t>cnaLIHC2</t>
  </si>
  <si>
    <t>cnaPANCAN282</t>
  </si>
  <si>
    <t>cnaGBM65</t>
  </si>
  <si>
    <t>cnaPANCAN283</t>
  </si>
  <si>
    <t>cnaGBM66</t>
  </si>
  <si>
    <t>cnaPANCAN284</t>
  </si>
  <si>
    <t>cnaACC6</t>
  </si>
  <si>
    <t>cnaPANCAN285</t>
  </si>
  <si>
    <t>cnaSKCM16</t>
  </si>
  <si>
    <t>cnaPANCAN286</t>
  </si>
  <si>
    <t>cnaBLCA14</t>
  </si>
  <si>
    <t>cnaGBM67</t>
  </si>
  <si>
    <t>cnaPANCAN287</t>
  </si>
  <si>
    <t>cnaLGG8</t>
  </si>
  <si>
    <t>cnaPANCAN288</t>
  </si>
  <si>
    <t>cnaLIHC3</t>
  </si>
  <si>
    <t>cnaPANCAN289</t>
  </si>
  <si>
    <t>cnaGBM68</t>
  </si>
  <si>
    <t>cnaSARC13</t>
  </si>
  <si>
    <t>cnaPANCAN290</t>
  </si>
  <si>
    <t>cnaGBM69</t>
  </si>
  <si>
    <t>cnaPANCAN291</t>
  </si>
  <si>
    <t>cnaPRAD15</t>
  </si>
  <si>
    <t>cnaPANCAN292</t>
  </si>
  <si>
    <t>cnaKIRC19</t>
  </si>
  <si>
    <t>cnaPANCAN293</t>
  </si>
  <si>
    <t>cnaBRCA65</t>
  </si>
  <si>
    <t>cnaPANCAN294</t>
  </si>
  <si>
    <t>cnaGBM70</t>
  </si>
  <si>
    <t>cnaPANCAN295</t>
  </si>
  <si>
    <t>cnaHNSC28</t>
  </si>
  <si>
    <t>cnaPANCAN296</t>
  </si>
  <si>
    <t>cnaKIRC20</t>
  </si>
  <si>
    <t>cnaPANCAN297</t>
  </si>
  <si>
    <t>cnaKIRC21</t>
  </si>
  <si>
    <t>cnaPANCAN298</t>
  </si>
  <si>
    <t>cnaSTAD23</t>
  </si>
  <si>
    <t>cnaPANCAN299</t>
  </si>
  <si>
    <t>cnaLUSC20</t>
  </si>
  <si>
    <t>cnaPANCAN300</t>
  </si>
  <si>
    <t>cnaCOREAD25</t>
  </si>
  <si>
    <t>cnaPANCAN301</t>
  </si>
  <si>
    <t>cnaBLCA16</t>
  </si>
  <si>
    <t>cnaBRCA26</t>
  </si>
  <si>
    <t>cnaCOREAD26</t>
  </si>
  <si>
    <t>cnaESCA7</t>
  </si>
  <si>
    <t>cnaUCEC27</t>
  </si>
  <si>
    <t>cnaPANCAN302</t>
  </si>
  <si>
    <t>cnaBRCA27</t>
  </si>
  <si>
    <t>cnaPANCAN303</t>
  </si>
  <si>
    <t>cnaGBM49</t>
  </si>
  <si>
    <t>cnaUCEC28</t>
  </si>
  <si>
    <t>cnaPANCAN304</t>
  </si>
  <si>
    <t>cnaSKCM9</t>
  </si>
  <si>
    <t>cnaPANCAN305</t>
  </si>
  <si>
    <t>cnaGBM50</t>
  </si>
  <si>
    <t>cnaPANCAN306</t>
  </si>
  <si>
    <t>cnaGBM51</t>
  </si>
  <si>
    <t>cnaPANCAN307</t>
  </si>
  <si>
    <t>cnaBRCA28</t>
  </si>
  <si>
    <t>cnaGBM52</t>
  </si>
  <si>
    <t>cnaOV41</t>
  </si>
  <si>
    <t>cnaPRAD5</t>
  </si>
  <si>
    <t>cnaSARC3</t>
  </si>
  <si>
    <t>cnaPANCAN308</t>
  </si>
  <si>
    <t>cnaGBM53</t>
  </si>
  <si>
    <t>cnaPANCAN309</t>
  </si>
  <si>
    <t>cnaLUSC21</t>
  </si>
  <si>
    <t>cnaPANCAN310</t>
  </si>
  <si>
    <t>cnaBRCA29</t>
  </si>
  <si>
    <t>cnaCOREAD27</t>
  </si>
  <si>
    <t>cnaSTAD27</t>
  </si>
  <si>
    <t>cnaPANCAN311</t>
  </si>
  <si>
    <t>cnaLUAD14</t>
  </si>
  <si>
    <t>cnaPANCAN312</t>
  </si>
  <si>
    <t>cnaGBM54</t>
  </si>
  <si>
    <t>cnaPANCAN313</t>
  </si>
  <si>
    <t>cnaGBM55</t>
  </si>
  <si>
    <t>cnaPANCAN314</t>
  </si>
  <si>
    <t>cnaOV42</t>
  </si>
  <si>
    <t>cnaUCEC29</t>
  </si>
  <si>
    <t>cnaPANCAN315</t>
  </si>
  <si>
    <t>cnaGBM56</t>
  </si>
  <si>
    <t>cnaLAML2</t>
  </si>
  <si>
    <t>cnaOV43</t>
  </si>
  <si>
    <t>cnaSARC4</t>
  </si>
  <si>
    <t>cnaPANCAN316</t>
  </si>
  <si>
    <t>cnaOV44</t>
  </si>
  <si>
    <t>cnaPANCAN317</t>
  </si>
  <si>
    <t>cnaGBM57</t>
  </si>
  <si>
    <t>cnaPANCAN318</t>
  </si>
  <si>
    <t>cnaLAML3</t>
  </si>
  <si>
    <t>cnaPANCAN319</t>
  </si>
  <si>
    <t>cnaACC9</t>
  </si>
  <si>
    <t>cnaPANCAN320</t>
  </si>
  <si>
    <t>cnaGBM58</t>
  </si>
  <si>
    <t>cnaPANCAN321</t>
  </si>
  <si>
    <t>cnaOV45</t>
  </si>
  <si>
    <t>cnaPANCAN322</t>
  </si>
  <si>
    <t>cnaGBM59</t>
  </si>
  <si>
    <t>cnaPANCAN323</t>
  </si>
  <si>
    <t>cnaACC10</t>
  </si>
  <si>
    <t>cnaPANCAN324</t>
  </si>
  <si>
    <t>cnaGBM60</t>
  </si>
  <si>
    <t>cnaPANCAN325</t>
  </si>
  <si>
    <t>cnaOV46</t>
  </si>
  <si>
    <t>cnaPANCAN326</t>
  </si>
  <si>
    <t>cnaCOREAD28</t>
  </si>
  <si>
    <t>cnaPANCAN327</t>
  </si>
  <si>
    <t>cnaACC11</t>
  </si>
  <si>
    <t>cnaUCEC30</t>
  </si>
  <si>
    <t>cnaPANCAN328</t>
  </si>
  <si>
    <t>cnaLAML4</t>
  </si>
  <si>
    <t>cnaPANCAN329</t>
  </si>
  <si>
    <t>cnaUCEC31</t>
  </si>
  <si>
    <t>cnaPANCAN330</t>
  </si>
  <si>
    <t>cnaSARC5</t>
  </si>
  <si>
    <t>cnaPANCAN331</t>
  </si>
  <si>
    <t>cnaLGG15</t>
  </si>
  <si>
    <t>cnaPANCAN332</t>
  </si>
  <si>
    <t>cnaLUAD32</t>
  </si>
  <si>
    <t>cnaPANCAN333</t>
  </si>
  <si>
    <t>cnaLUAD33</t>
  </si>
  <si>
    <t>cnaOV37</t>
  </si>
  <si>
    <t>cnaPANCAN334</t>
  </si>
  <si>
    <t>cnaOV38</t>
  </si>
  <si>
    <t>cnaPANCAN335</t>
  </si>
  <si>
    <t>cnaCOREAD49</t>
  </si>
  <si>
    <t>cnaPANCAN336</t>
  </si>
  <si>
    <t>cnaPRAD7</t>
  </si>
  <si>
    <t>cnaPANCAN337</t>
  </si>
  <si>
    <t>cnaOV39</t>
  </si>
  <si>
    <t>cnaPANCAN338</t>
  </si>
  <si>
    <t>cnaKIRP2</t>
  </si>
  <si>
    <t>cnaPANCAN339</t>
  </si>
  <si>
    <t>cnaSARC6</t>
  </si>
  <si>
    <t>cnaPANCAN340</t>
  </si>
  <si>
    <t>cnaHNSC26</t>
  </si>
  <si>
    <t>cnaPANCAN341</t>
  </si>
  <si>
    <t>cnaLUSC54</t>
  </si>
  <si>
    <t>cnaPANCAN342</t>
  </si>
  <si>
    <t>cnaOV40</t>
  </si>
  <si>
    <t>cnaPANCAN343</t>
  </si>
  <si>
    <t>cnaKIRP3</t>
  </si>
  <si>
    <t>cnaPANCAN344</t>
  </si>
  <si>
    <t>cnaGBM107</t>
  </si>
  <si>
    <t>cnaLUSC31</t>
  </si>
  <si>
    <t>cnaPANCAN345</t>
  </si>
  <si>
    <t>cnaLIHC4</t>
  </si>
  <si>
    <t>cnaPANCAN346</t>
  </si>
  <si>
    <t>cnaDLBC7</t>
  </si>
  <si>
    <t>cnaLUSC32</t>
  </si>
  <si>
    <t>cnaPANCAN347</t>
  </si>
  <si>
    <t>cnaUCEC47</t>
  </si>
  <si>
    <t>cnaPANCAN348</t>
  </si>
  <si>
    <t>cnaLIHC5</t>
  </si>
  <si>
    <t>cnaPANCAN349</t>
  </si>
  <si>
    <t>cnaLUSC33</t>
  </si>
  <si>
    <t>cnaPANCAN350</t>
  </si>
  <si>
    <t>cnaUCEC48</t>
  </si>
  <si>
    <t>cnaPANCAN351</t>
  </si>
  <si>
    <t>cnaLUSC34</t>
  </si>
  <si>
    <t>cnaUCEC49</t>
  </si>
  <si>
    <t>cnaPANCAN352</t>
  </si>
  <si>
    <t>cnaOV101</t>
  </si>
  <si>
    <t>cnaPANCAN353</t>
  </si>
  <si>
    <t>cnaGBM108</t>
  </si>
  <si>
    <t>cnaPANCAN354</t>
  </si>
  <si>
    <t>cnaBLCA11</t>
  </si>
  <si>
    <t>cnaPANCAN355</t>
  </si>
  <si>
    <t>cnaCOREAD66</t>
  </si>
  <si>
    <t>cnaPANCAN356</t>
  </si>
  <si>
    <t>cnaCESC13</t>
  </si>
  <si>
    <t>cnaESCA14</t>
  </si>
  <si>
    <t>cnaHNSC29</t>
  </si>
  <si>
    <t>cnaKICH3</t>
  </si>
  <si>
    <t>cnaKIRC27</t>
  </si>
  <si>
    <t>cnaUCEC50</t>
  </si>
  <si>
    <t>cnaUCS13</t>
  </si>
  <si>
    <t>cnaPANCAN357</t>
  </si>
  <si>
    <t>cnaLIHC6</t>
  </si>
  <si>
    <t>cnaPANCAN358</t>
  </si>
  <si>
    <t>cnaSTAD50</t>
  </si>
  <si>
    <t>cnaPANCAN359</t>
  </si>
  <si>
    <t>cnaLUSC35</t>
  </si>
  <si>
    <t>cnaPANCAN360</t>
  </si>
  <si>
    <t>cnaSTAD51</t>
  </si>
  <si>
    <t>cnaPANCAN361</t>
  </si>
  <si>
    <t>cnaGBM109</t>
  </si>
  <si>
    <t>cnaHNSC30</t>
  </si>
  <si>
    <t>cnaLUSC36</t>
  </si>
  <si>
    <t>cnaOV102</t>
  </si>
  <si>
    <t>cnaSKCM30</t>
  </si>
  <si>
    <t>cnaSTAD52</t>
  </si>
  <si>
    <t>cnaUCEC51</t>
  </si>
  <si>
    <t>cnaPANCAN362</t>
  </si>
  <si>
    <t>cnaBRCA30</t>
  </si>
  <si>
    <t>cnaCOREAD31</t>
  </si>
  <si>
    <t>cnaLIHC9</t>
  </si>
  <si>
    <t>cnaLUAD21</t>
  </si>
  <si>
    <t>cnaOV71</t>
  </si>
  <si>
    <t>cnaSTAD28</t>
  </si>
  <si>
    <t>cnaPANCAN363</t>
  </si>
  <si>
    <t>cnaBLCA15</t>
  </si>
  <si>
    <t>cnaCESC4</t>
  </si>
  <si>
    <t>cnaHNSC14</t>
  </si>
  <si>
    <t>cnaLUAD22</t>
  </si>
  <si>
    <t>cnaLUSC37</t>
  </si>
  <si>
    <t>cnaOV72</t>
  </si>
  <si>
    <t>cnaUCEC32</t>
  </si>
  <si>
    <t>cnaUCS9</t>
  </si>
  <si>
    <t>cnaPANCAN364</t>
  </si>
  <si>
    <t>cnaCOREAD32</t>
  </si>
  <si>
    <t>cnaSTAD29</t>
  </si>
  <si>
    <t>cnaPANCAN365</t>
  </si>
  <si>
    <t>cnaOV73</t>
  </si>
  <si>
    <t>cnaPANCAN366</t>
  </si>
  <si>
    <t>cnaLUSC38</t>
  </si>
  <si>
    <t>cnaPANCAN367</t>
  </si>
  <si>
    <t>cnaBRCA31</t>
  </si>
  <si>
    <t>cnaKIRP4</t>
  </si>
  <si>
    <t>cnaLUAD23</t>
  </si>
  <si>
    <t>cnaOV74</t>
  </si>
  <si>
    <t>cnaPANCAN368</t>
  </si>
  <si>
    <t>cnaCOREAD33</t>
  </si>
  <si>
    <t>cnaESCA1</t>
  </si>
  <si>
    <t>cnaSTAD30</t>
  </si>
  <si>
    <t>cnaPANCAN369</t>
  </si>
  <si>
    <t>cnaCOREAD34</t>
  </si>
  <si>
    <t>cnaGBM119</t>
  </si>
  <si>
    <t>cnaKIRC8</t>
  </si>
  <si>
    <t>cnaOV69</t>
  </si>
  <si>
    <t>cnaPANCAN370</t>
  </si>
  <si>
    <t>cnaSTAD39</t>
  </si>
  <si>
    <t>cnaPANCAN371</t>
  </si>
  <si>
    <t>cnaGBM120</t>
  </si>
  <si>
    <t>cnaPANCAN372</t>
  </si>
  <si>
    <t>cnaOV70</t>
  </si>
  <si>
    <t>cnaPANCAN373</t>
  </si>
  <si>
    <t>cnaGBM121</t>
  </si>
  <si>
    <t>cnaPANCAN374</t>
  </si>
  <si>
    <t>cnaHNSC8</t>
  </si>
  <si>
    <t>cnaPANCAN375</t>
  </si>
  <si>
    <t>cnaKIRC9</t>
  </si>
  <si>
    <t>cnaPANCAN376</t>
  </si>
  <si>
    <t>cnaLUSC47</t>
  </si>
  <si>
    <t>cnaPANCAN377</t>
  </si>
  <si>
    <t>cnaLUAD15</t>
  </si>
  <si>
    <t>cnaOV56</t>
  </si>
  <si>
    <t>cnaPANCAN378</t>
  </si>
  <si>
    <t>cnaACC7</t>
  </si>
  <si>
    <t>cnaOV57</t>
  </si>
  <si>
    <t>cnaPANCAN379</t>
  </si>
  <si>
    <t>cnaGBM136</t>
  </si>
  <si>
    <t>cnaPANCAN380</t>
  </si>
  <si>
    <t>cnaACC8</t>
  </si>
  <si>
    <t>cnaBRCA42</t>
  </si>
  <si>
    <t>cnaTHCA4</t>
  </si>
  <si>
    <t>cnaPANCAN381</t>
  </si>
  <si>
    <t>cnaBRCA43</t>
  </si>
  <si>
    <t>cnaCOREAD53</t>
  </si>
  <si>
    <t>cnaGBM137</t>
  </si>
  <si>
    <t>cnaLUAD16</t>
  </si>
  <si>
    <t>cnaOV59</t>
  </si>
  <si>
    <t>cnaPRAD9</t>
  </si>
  <si>
    <t>cnaSARC9</t>
  </si>
  <si>
    <t>cnaSKCM20</t>
  </si>
  <si>
    <t>cnaSTAD42</t>
  </si>
  <si>
    <t>cnaTHCA5</t>
  </si>
  <si>
    <t>cnaUCEC39</t>
  </si>
  <si>
    <t>cnaUCS10</t>
  </si>
  <si>
    <t>cnaPANCAN382</t>
  </si>
  <si>
    <t>cnaCOREAD35</t>
  </si>
  <si>
    <t>cnaPANCAN383</t>
  </si>
  <si>
    <t>cnaCOREAD36</t>
  </si>
  <si>
    <t>cnaSTAD46</t>
  </si>
  <si>
    <t>cnaPANCAN384</t>
  </si>
  <si>
    <t>cnaBLCA19</t>
  </si>
  <si>
    <t>cnaCOREAD37</t>
  </si>
  <si>
    <t>cnaPANCAN385</t>
  </si>
  <si>
    <t>cnaBRCA32</t>
  </si>
  <si>
    <t>cnaPANCAN386</t>
  </si>
  <si>
    <t>cnaGBM132</t>
  </si>
  <si>
    <t>cnaPANCAN387</t>
  </si>
  <si>
    <t>cnaLUSC44</t>
  </si>
  <si>
    <t>cnaPANCAN388</t>
  </si>
  <si>
    <t>cnaGBM133</t>
  </si>
  <si>
    <t>cnaLUAD28</t>
  </si>
  <si>
    <t>cnaPANCAN389</t>
  </si>
  <si>
    <t>cnaBLCA20</t>
  </si>
  <si>
    <t>cnaBRCA33</t>
  </si>
  <si>
    <t>cnaLIHC10</t>
  </si>
  <si>
    <t>cnaOV81</t>
  </si>
  <si>
    <t>cnaPRAD10</t>
  </si>
  <si>
    <t>cnaSARC10</t>
  </si>
  <si>
    <t>cnaTHCA6</t>
  </si>
  <si>
    <t>cnaUCEC46</t>
  </si>
  <si>
    <t>cnaUCS12</t>
  </si>
  <si>
    <t>cnaPANCAN390</t>
  </si>
  <si>
    <t>cnaSARC11</t>
  </si>
  <si>
    <t>cnaPANCAN391</t>
  </si>
  <si>
    <t>cnaGBM135</t>
  </si>
  <si>
    <t>cnaKICH2</t>
  </si>
  <si>
    <t>cnaLUAD29</t>
  </si>
  <si>
    <t>cnaOV82</t>
  </si>
  <si>
    <t>cnaPANCAN392</t>
  </si>
  <si>
    <t>cnaOV65</t>
  </si>
  <si>
    <t>cnaPANCAN393</t>
  </si>
  <si>
    <t>cnaBRCA39</t>
  </si>
  <si>
    <t>cnaLUSC45</t>
  </si>
  <si>
    <t>cnaUCEC33</t>
  </si>
  <si>
    <t>cnaPANCAN394</t>
  </si>
  <si>
    <t>cnaBRCA40</t>
  </si>
  <si>
    <t>cnaESCA8</t>
  </si>
  <si>
    <t>cnaPANCAN395</t>
  </si>
  <si>
    <t>cnaLUSC46</t>
  </si>
  <si>
    <t>cnaOV66</t>
  </si>
  <si>
    <t>cnaPANCAN396</t>
  </si>
  <si>
    <t>cnaGBM110</t>
  </si>
  <si>
    <t>cnaSTAD32</t>
  </si>
  <si>
    <t>cnaPANCAN397</t>
  </si>
  <si>
    <t>cnaGBM111</t>
  </si>
  <si>
    <t>cnaPANCAN398</t>
  </si>
  <si>
    <t>cnaGBM112</t>
  </si>
  <si>
    <t>cnaUCEC34</t>
  </si>
  <si>
    <t>cnaPANCAN399</t>
  </si>
  <si>
    <t>cnaOV67</t>
  </si>
  <si>
    <t>cnaPANCAN400</t>
  </si>
  <si>
    <t>cnaGBM113</t>
  </si>
  <si>
    <t>cnaPANCAN401</t>
  </si>
  <si>
    <t>cnaSARC16</t>
  </si>
  <si>
    <t>cnaPANCAN402</t>
  </si>
  <si>
    <t>cnaGBM114</t>
  </si>
  <si>
    <t>cnaPANCAN403</t>
  </si>
  <si>
    <t>cnaGBM115</t>
  </si>
  <si>
    <t>cnaPANCAN404</t>
  </si>
  <si>
    <t>cnaKIRC22</t>
  </si>
  <si>
    <t>cnaPANCAN405</t>
  </si>
  <si>
    <t>cnaGBM116</t>
  </si>
  <si>
    <t>cnaPANCAN406</t>
  </si>
  <si>
    <t>cnaGBM117</t>
  </si>
  <si>
    <t>cnaPANCAN407</t>
  </si>
  <si>
    <t>cnaOV68</t>
  </si>
  <si>
    <t>cnaPANCAN408</t>
  </si>
  <si>
    <t>cnaBRCA41</t>
  </si>
  <si>
    <t>cnaSKCM26</t>
  </si>
  <si>
    <t>cnaPANCAN409</t>
  </si>
  <si>
    <t>cnaGBM118</t>
  </si>
  <si>
    <t>cnaPANCAN410</t>
  </si>
  <si>
    <t>cnaHNSC27</t>
  </si>
  <si>
    <t>cnaPANCAN411</t>
  </si>
  <si>
    <t>cnaBRCA37</t>
  </si>
  <si>
    <t>cnaESCA13</t>
  </si>
  <si>
    <t>cnaHNSC15</t>
  </si>
  <si>
    <t>cnaLUSC52</t>
  </si>
  <si>
    <t>cnaOV75</t>
  </si>
  <si>
    <t>cnaSARC17</t>
  </si>
  <si>
    <t>cnaPANCAN412</t>
  </si>
  <si>
    <t>cnaBRCA38</t>
  </si>
  <si>
    <t>cnaCOREAD41</t>
  </si>
  <si>
    <t>cnaGBM126</t>
  </si>
  <si>
    <t>cnaOV76</t>
  </si>
  <si>
    <t>cnaPANCAN413</t>
  </si>
  <si>
    <t>cnaHNSC16</t>
  </si>
  <si>
    <t>cnaPANCAN414</t>
  </si>
  <si>
    <t>cnaGBM127</t>
  </si>
  <si>
    <t>cnaPANCAN415</t>
  </si>
  <si>
    <t>cnaBLCA17</t>
  </si>
  <si>
    <t>cnaCOREAD42</t>
  </si>
  <si>
    <t>cnaDLBC6</t>
  </si>
  <si>
    <t>cnaGBM128</t>
  </si>
  <si>
    <t>cnaKIRC10</t>
  </si>
  <si>
    <t>cnaSKCM19</t>
  </si>
  <si>
    <t>cnaPANCAN416</t>
  </si>
  <si>
    <t>cnaOV77</t>
  </si>
  <si>
    <t>cnaPANCAN417</t>
  </si>
  <si>
    <t>cnaOV78</t>
  </si>
  <si>
    <t>cnaPANCAN418</t>
  </si>
  <si>
    <t>cnaCESC7</t>
  </si>
  <si>
    <t>cnaPANCAN419</t>
  </si>
  <si>
    <t>cnaGBM129</t>
  </si>
  <si>
    <t>cnaPANCAN420</t>
  </si>
  <si>
    <t>cnaOV79</t>
  </si>
  <si>
    <t>cnaPANCAN421</t>
  </si>
  <si>
    <t>cnaCOREAD43</t>
  </si>
  <si>
    <t>cnaPANCAN422</t>
  </si>
  <si>
    <t>cnaGBM130</t>
  </si>
  <si>
    <t>cnaPANCAN423</t>
  </si>
  <si>
    <t>cnaLIHC12</t>
  </si>
  <si>
    <t>cnaPANCAN424</t>
  </si>
  <si>
    <t>cnaOV80</t>
  </si>
  <si>
    <t>cnaPANCAN425</t>
  </si>
  <si>
    <t>cnaGBM131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</si>
</sst>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000"/>
    <numFmt numFmtId="166" formatCode="0.0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Arial"/>
    </font>
    <font>
      <b/>
      <sz val="16"/>
      <color theme="1"/>
      <name val="Arial"/>
    </font>
    <font>
      <b/>
      <sz val="16"/>
      <color theme="1"/>
      <name val="Calibri"/>
      <family val="2"/>
      <scheme val="minor"/>
    </font>
    <font>
      <b/>
      <sz val="18"/>
      <color theme="1"/>
      <name val="Arial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018">
    <xf numFmtId="0" fontId="0" fillId="0" borderId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0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4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18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2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0" fontId="1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26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30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1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5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19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3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27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3" fillId="31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2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16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0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4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28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32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9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3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17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1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5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4" fillId="29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6" fillId="3" borderId="0" applyNumberFormat="0" applyBorder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7" fillId="6" borderId="4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8" fillId="7" borderId="7" applyNumberFormat="0" applyAlignment="0" applyProtection="0"/>
    <xf numFmtId="164" fontId="19" fillId="0" borderId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0" fontId="6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21" fillId="2" borderId="0" applyNumberFormat="0" applyBorder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2" fillId="5" borderId="4" applyNumberFormat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3" fillId="0" borderId="6" applyNumberFormat="0" applyFill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0" fontId="7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164" fontId="24" fillId="4" borderId="0" applyNumberFormat="0" applyBorder="0" applyAlignment="0" applyProtection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3" fillId="0" borderId="0"/>
    <xf numFmtId="164" fontId="13" fillId="0" borderId="0"/>
    <xf numFmtId="164" fontId="13" fillId="0" borderId="0"/>
    <xf numFmtId="164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3" fillId="0" borderId="0"/>
    <xf numFmtId="164" fontId="19" fillId="0" borderId="0"/>
    <xf numFmtId="164" fontId="13" fillId="0" borderId="0"/>
    <xf numFmtId="164" fontId="13" fillId="0" borderId="0"/>
    <xf numFmtId="164" fontId="1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3" fillId="0" borderId="0"/>
    <xf numFmtId="164" fontId="19" fillId="0" borderId="0"/>
    <xf numFmtId="164" fontId="13" fillId="0" borderId="0"/>
    <xf numFmtId="164" fontId="13" fillId="0" borderId="0"/>
    <xf numFmtId="164" fontId="1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3" fillId="0" borderId="0"/>
    <xf numFmtId="164" fontId="19" fillId="0" borderId="0"/>
    <xf numFmtId="164" fontId="13" fillId="0" borderId="0"/>
    <xf numFmtId="164" fontId="13" fillId="0" borderId="0"/>
    <xf numFmtId="164" fontId="1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3" fillId="0" borderId="0"/>
    <xf numFmtId="164" fontId="19" fillId="0" borderId="0"/>
    <xf numFmtId="164" fontId="13" fillId="0" borderId="0"/>
    <xf numFmtId="165" fontId="13" fillId="0" borderId="0"/>
    <xf numFmtId="165" fontId="13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5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3" fillId="0" borderId="0"/>
    <xf numFmtId="164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0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5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5" fontId="25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 applyNumberFormat="0" applyFont="0" applyFill="0" applyBorder="0" applyAlignment="0" applyProtection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9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4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13" fillId="8" borderId="8" applyNumberFormat="0" applyFon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6" fillId="6" borderId="5" applyNumberFormat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7" fillId="0" borderId="9" applyNumberFormat="0" applyFill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</cellStyleXfs>
  <cellXfs count="26">
    <xf numFmtId="0" fontId="0" fillId="0" borderId="0" xfId="0"/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0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</cellXfs>
  <cellStyles count="10018">
    <cellStyle name="20% - Accent1 10" xfId="1"/>
    <cellStyle name="20% - Accent1 10 2" xfId="2"/>
    <cellStyle name="20% - Accent1 11" xfId="3"/>
    <cellStyle name="20% - Accent1 11 2" xfId="4"/>
    <cellStyle name="20% - Accent1 12" xfId="5"/>
    <cellStyle name="20% - Accent1 12 2" xfId="6"/>
    <cellStyle name="20% - Accent1 13" xfId="7"/>
    <cellStyle name="20% - Accent1 13 2" xfId="8"/>
    <cellStyle name="20% - Accent1 14" xfId="9"/>
    <cellStyle name="20% - Accent1 14 2" xfId="10"/>
    <cellStyle name="20% - Accent1 15" xfId="11"/>
    <cellStyle name="20% - Accent1 15 2" xfId="12"/>
    <cellStyle name="20% - Accent1 16" xfId="13"/>
    <cellStyle name="20% - Accent1 16 2" xfId="14"/>
    <cellStyle name="20% - Accent1 17" xfId="15"/>
    <cellStyle name="20% - Accent1 17 2" xfId="16"/>
    <cellStyle name="20% - Accent1 18" xfId="17"/>
    <cellStyle name="20% - Accent1 18 2" xfId="18"/>
    <cellStyle name="20% - Accent1 19" xfId="19"/>
    <cellStyle name="20% - Accent1 19 2" xfId="20"/>
    <cellStyle name="20% - Accent1 2" xfId="21"/>
    <cellStyle name="20% - Accent1 2 10" xfId="22"/>
    <cellStyle name="20% - Accent1 2 10 2" xfId="23"/>
    <cellStyle name="20% - Accent1 2 11" xfId="24"/>
    <cellStyle name="20% - Accent1 2 2" xfId="25"/>
    <cellStyle name="20% - Accent1 2 2 2" xfId="26"/>
    <cellStyle name="20% - Accent1 2 3" xfId="27"/>
    <cellStyle name="20% - Accent1 2 3 2" xfId="28"/>
    <cellStyle name="20% - Accent1 2 4" xfId="29"/>
    <cellStyle name="20% - Accent1 2 4 2" xfId="30"/>
    <cellStyle name="20% - Accent1 2 5" xfId="31"/>
    <cellStyle name="20% - Accent1 2 5 2" xfId="32"/>
    <cellStyle name="20% - Accent1 2 6" xfId="33"/>
    <cellStyle name="20% - Accent1 2 6 2" xfId="34"/>
    <cellStyle name="20% - Accent1 2 7" xfId="35"/>
    <cellStyle name="20% - Accent1 2 7 2" xfId="36"/>
    <cellStyle name="20% - Accent1 2 8" xfId="37"/>
    <cellStyle name="20% - Accent1 2 8 2" xfId="38"/>
    <cellStyle name="20% - Accent1 2 9" xfId="39"/>
    <cellStyle name="20% - Accent1 2 9 2" xfId="40"/>
    <cellStyle name="20% - Accent1 20" xfId="41"/>
    <cellStyle name="20% - Accent1 20 2" xfId="42"/>
    <cellStyle name="20% - Accent1 21" xfId="43"/>
    <cellStyle name="20% - Accent1 21 2" xfId="44"/>
    <cellStyle name="20% - Accent1 22" xfId="45"/>
    <cellStyle name="20% - Accent1 22 2" xfId="46"/>
    <cellStyle name="20% - Accent1 23" xfId="47"/>
    <cellStyle name="20% - Accent1 23 2" xfId="48"/>
    <cellStyle name="20% - Accent1 24" xfId="49"/>
    <cellStyle name="20% - Accent1 24 2" xfId="50"/>
    <cellStyle name="20% - Accent1 25" xfId="51"/>
    <cellStyle name="20% - Accent1 25 2" xfId="52"/>
    <cellStyle name="20% - Accent1 26" xfId="53"/>
    <cellStyle name="20% - Accent1 26 2" xfId="54"/>
    <cellStyle name="20% - Accent1 27" xfId="55"/>
    <cellStyle name="20% - Accent1 27 2" xfId="56"/>
    <cellStyle name="20% - Accent1 28" xfId="57"/>
    <cellStyle name="20% - Accent1 28 2" xfId="58"/>
    <cellStyle name="20% - Accent1 29" xfId="59"/>
    <cellStyle name="20% - Accent1 29 2" xfId="60"/>
    <cellStyle name="20% - Accent1 3" xfId="61"/>
    <cellStyle name="20% - Accent1 3 2" xfId="62"/>
    <cellStyle name="20% - Accent1 30" xfId="63"/>
    <cellStyle name="20% - Accent1 30 2" xfId="64"/>
    <cellStyle name="20% - Accent1 31" xfId="65"/>
    <cellStyle name="20% - Accent1 31 2" xfId="66"/>
    <cellStyle name="20% - Accent1 32" xfId="67"/>
    <cellStyle name="20% - Accent1 32 2" xfId="68"/>
    <cellStyle name="20% - Accent1 33" xfId="69"/>
    <cellStyle name="20% - Accent1 33 2" xfId="70"/>
    <cellStyle name="20% - Accent1 34" xfId="71"/>
    <cellStyle name="20% - Accent1 34 2" xfId="72"/>
    <cellStyle name="20% - Accent1 35" xfId="73"/>
    <cellStyle name="20% - Accent1 35 2" xfId="74"/>
    <cellStyle name="20% - Accent1 36" xfId="75"/>
    <cellStyle name="20% - Accent1 36 2" xfId="76"/>
    <cellStyle name="20% - Accent1 37" xfId="77"/>
    <cellStyle name="20% - Accent1 37 2" xfId="78"/>
    <cellStyle name="20% - Accent1 38" xfId="79"/>
    <cellStyle name="20% - Accent1 38 2" xfId="80"/>
    <cellStyle name="20% - Accent1 39" xfId="81"/>
    <cellStyle name="20% - Accent1 39 2" xfId="82"/>
    <cellStyle name="20% - Accent1 4" xfId="83"/>
    <cellStyle name="20% - Accent1 4 2" xfId="84"/>
    <cellStyle name="20% - Accent1 40" xfId="85"/>
    <cellStyle name="20% - Accent1 40 2" xfId="86"/>
    <cellStyle name="20% - Accent1 41" xfId="87"/>
    <cellStyle name="20% - Accent1 41 2" xfId="88"/>
    <cellStyle name="20% - Accent1 42" xfId="89"/>
    <cellStyle name="20% - Accent1 42 2" xfId="90"/>
    <cellStyle name="20% - Accent1 43" xfId="91"/>
    <cellStyle name="20% - Accent1 43 2" xfId="92"/>
    <cellStyle name="20% - Accent1 44" xfId="93"/>
    <cellStyle name="20% - Accent1 44 2" xfId="94"/>
    <cellStyle name="20% - Accent1 45" xfId="95"/>
    <cellStyle name="20% - Accent1 45 2" xfId="96"/>
    <cellStyle name="20% - Accent1 46" xfId="97"/>
    <cellStyle name="20% - Accent1 46 2" xfId="98"/>
    <cellStyle name="20% - Accent1 47" xfId="99"/>
    <cellStyle name="20% - Accent1 47 2" xfId="100"/>
    <cellStyle name="20% - Accent1 48" xfId="101"/>
    <cellStyle name="20% - Accent1 48 2" xfId="102"/>
    <cellStyle name="20% - Accent1 49" xfId="103"/>
    <cellStyle name="20% - Accent1 49 2" xfId="104"/>
    <cellStyle name="20% - Accent1 5" xfId="105"/>
    <cellStyle name="20% - Accent1 5 2" xfId="106"/>
    <cellStyle name="20% - Accent1 50" xfId="107"/>
    <cellStyle name="20% - Accent1 50 2" xfId="108"/>
    <cellStyle name="20% - Accent1 51" xfId="109"/>
    <cellStyle name="20% - Accent1 51 2" xfId="110"/>
    <cellStyle name="20% - Accent1 52" xfId="111"/>
    <cellStyle name="20% - Accent1 52 2" xfId="112"/>
    <cellStyle name="20% - Accent1 53" xfId="113"/>
    <cellStyle name="20% - Accent1 53 2" xfId="114"/>
    <cellStyle name="20% - Accent1 54" xfId="115"/>
    <cellStyle name="20% - Accent1 54 2" xfId="116"/>
    <cellStyle name="20% - Accent1 55" xfId="117"/>
    <cellStyle name="20% - Accent1 55 2" xfId="118"/>
    <cellStyle name="20% - Accent1 56" xfId="119"/>
    <cellStyle name="20% - Accent1 56 2" xfId="120"/>
    <cellStyle name="20% - Accent1 57" xfId="121"/>
    <cellStyle name="20% - Accent1 57 2" xfId="122"/>
    <cellStyle name="20% - Accent1 58" xfId="123"/>
    <cellStyle name="20% - Accent1 58 2" xfId="124"/>
    <cellStyle name="20% - Accent1 59" xfId="125"/>
    <cellStyle name="20% - Accent1 59 2" xfId="126"/>
    <cellStyle name="20% - Accent1 6" xfId="127"/>
    <cellStyle name="20% - Accent1 6 2" xfId="128"/>
    <cellStyle name="20% - Accent1 60" xfId="129"/>
    <cellStyle name="20% - Accent1 60 2" xfId="130"/>
    <cellStyle name="20% - Accent1 61" xfId="131"/>
    <cellStyle name="20% - Accent1 61 2" xfId="132"/>
    <cellStyle name="20% - Accent1 62" xfId="133"/>
    <cellStyle name="20% - Accent1 62 2" xfId="134"/>
    <cellStyle name="20% - Accent1 63" xfId="135"/>
    <cellStyle name="20% - Accent1 63 2" xfId="136"/>
    <cellStyle name="20% - Accent1 64" xfId="137"/>
    <cellStyle name="20% - Accent1 64 2" xfId="138"/>
    <cellStyle name="20% - Accent1 65" xfId="139"/>
    <cellStyle name="20% - Accent1 65 2" xfId="140"/>
    <cellStyle name="20% - Accent1 66" xfId="141"/>
    <cellStyle name="20% - Accent1 66 2" xfId="142"/>
    <cellStyle name="20% - Accent1 67" xfId="143"/>
    <cellStyle name="20% - Accent1 67 2" xfId="144"/>
    <cellStyle name="20% - Accent1 68" xfId="145"/>
    <cellStyle name="20% - Accent1 68 2" xfId="146"/>
    <cellStyle name="20% - Accent1 69" xfId="147"/>
    <cellStyle name="20% - Accent1 69 2" xfId="148"/>
    <cellStyle name="20% - Accent1 7" xfId="149"/>
    <cellStyle name="20% - Accent1 7 2" xfId="150"/>
    <cellStyle name="20% - Accent1 70" xfId="151"/>
    <cellStyle name="20% - Accent1 70 2" xfId="152"/>
    <cellStyle name="20% - Accent1 71" xfId="153"/>
    <cellStyle name="20% - Accent1 71 2" xfId="154"/>
    <cellStyle name="20% - Accent1 72" xfId="155"/>
    <cellStyle name="20% - Accent1 72 2" xfId="156"/>
    <cellStyle name="20% - Accent1 73" xfId="157"/>
    <cellStyle name="20% - Accent1 73 2" xfId="158"/>
    <cellStyle name="20% - Accent1 74" xfId="159"/>
    <cellStyle name="20% - Accent1 74 2" xfId="160"/>
    <cellStyle name="20% - Accent1 75" xfId="161"/>
    <cellStyle name="20% - Accent1 75 2" xfId="162"/>
    <cellStyle name="20% - Accent1 76" xfId="163"/>
    <cellStyle name="20% - Accent1 76 2" xfId="164"/>
    <cellStyle name="20% - Accent1 77" xfId="165"/>
    <cellStyle name="20% - Accent1 77 2" xfId="166"/>
    <cellStyle name="20% - Accent1 78" xfId="167"/>
    <cellStyle name="20% - Accent1 78 2" xfId="168"/>
    <cellStyle name="20% - Accent1 79" xfId="169"/>
    <cellStyle name="20% - Accent1 79 2" xfId="170"/>
    <cellStyle name="20% - Accent1 8" xfId="171"/>
    <cellStyle name="20% - Accent1 8 2" xfId="172"/>
    <cellStyle name="20% - Accent1 80" xfId="173"/>
    <cellStyle name="20% - Accent1 80 2" xfId="174"/>
    <cellStyle name="20% - Accent1 81" xfId="175"/>
    <cellStyle name="20% - Accent1 81 2" xfId="176"/>
    <cellStyle name="20% - Accent1 82" xfId="177"/>
    <cellStyle name="20% - Accent1 82 2" xfId="178"/>
    <cellStyle name="20% - Accent1 83" xfId="179"/>
    <cellStyle name="20% - Accent1 83 2" xfId="180"/>
    <cellStyle name="20% - Accent1 84" xfId="181"/>
    <cellStyle name="20% - Accent1 84 2" xfId="182"/>
    <cellStyle name="20% - Accent1 85" xfId="183"/>
    <cellStyle name="20% - Accent1 85 2" xfId="184"/>
    <cellStyle name="20% - Accent1 86" xfId="185"/>
    <cellStyle name="20% - Accent1 86 2" xfId="186"/>
    <cellStyle name="20% - Accent1 87" xfId="187"/>
    <cellStyle name="20% - Accent1 87 2" xfId="188"/>
    <cellStyle name="20% - Accent1 88" xfId="189"/>
    <cellStyle name="20% - Accent1 88 2" xfId="190"/>
    <cellStyle name="20% - Accent1 89" xfId="191"/>
    <cellStyle name="20% - Accent1 89 2" xfId="192"/>
    <cellStyle name="20% - Accent1 9" xfId="193"/>
    <cellStyle name="20% - Accent1 9 2" xfId="194"/>
    <cellStyle name="20% - Accent1 90" xfId="195"/>
    <cellStyle name="20% - Accent1 90 2" xfId="196"/>
    <cellStyle name="20% - Accent1 91" xfId="197"/>
    <cellStyle name="20% - Accent1 91 2" xfId="198"/>
    <cellStyle name="20% - Accent1 92" xfId="199"/>
    <cellStyle name="20% - Accent1 92 2" xfId="200"/>
    <cellStyle name="20% - Accent1 93" xfId="201"/>
    <cellStyle name="20% - Accent1 93 2" xfId="202"/>
    <cellStyle name="20% - Accent1 94" xfId="203"/>
    <cellStyle name="20% - Accent1 94 2" xfId="204"/>
    <cellStyle name="20% - Accent1 95" xfId="205"/>
    <cellStyle name="20% - Accent1 95 2" xfId="206"/>
    <cellStyle name="20% - Accent1 96" xfId="207"/>
    <cellStyle name="20% - Accent1 96 2" xfId="208"/>
    <cellStyle name="20% - Accent1 97" xfId="209"/>
    <cellStyle name="20% - Accent1 97 2" xfId="210"/>
    <cellStyle name="20% - Accent1 98" xfId="211"/>
    <cellStyle name="20% - Accent1 98 2" xfId="212"/>
    <cellStyle name="20% - Accent1 99" xfId="213"/>
    <cellStyle name="20% - Accent1 99 2" xfId="214"/>
    <cellStyle name="20% - Accent2 10" xfId="215"/>
    <cellStyle name="20% - Accent2 10 2" xfId="216"/>
    <cellStyle name="20% - Accent2 11" xfId="217"/>
    <cellStyle name="20% - Accent2 11 2" xfId="218"/>
    <cellStyle name="20% - Accent2 12" xfId="219"/>
    <cellStyle name="20% - Accent2 12 2" xfId="220"/>
    <cellStyle name="20% - Accent2 13" xfId="221"/>
    <cellStyle name="20% - Accent2 13 2" xfId="222"/>
    <cellStyle name="20% - Accent2 14" xfId="223"/>
    <cellStyle name="20% - Accent2 14 2" xfId="224"/>
    <cellStyle name="20% - Accent2 15" xfId="225"/>
    <cellStyle name="20% - Accent2 15 2" xfId="226"/>
    <cellStyle name="20% - Accent2 16" xfId="227"/>
    <cellStyle name="20% - Accent2 16 2" xfId="228"/>
    <cellStyle name="20% - Accent2 17" xfId="229"/>
    <cellStyle name="20% - Accent2 17 2" xfId="230"/>
    <cellStyle name="20% - Accent2 18" xfId="231"/>
    <cellStyle name="20% - Accent2 18 2" xfId="232"/>
    <cellStyle name="20% - Accent2 19" xfId="233"/>
    <cellStyle name="20% - Accent2 19 2" xfId="234"/>
    <cellStyle name="20% - Accent2 2" xfId="235"/>
    <cellStyle name="20% - Accent2 2 10" xfId="236"/>
    <cellStyle name="20% - Accent2 2 10 2" xfId="237"/>
    <cellStyle name="20% - Accent2 2 11" xfId="238"/>
    <cellStyle name="20% - Accent2 2 2" xfId="239"/>
    <cellStyle name="20% - Accent2 2 2 2" xfId="240"/>
    <cellStyle name="20% - Accent2 2 3" xfId="241"/>
    <cellStyle name="20% - Accent2 2 3 2" xfId="242"/>
    <cellStyle name="20% - Accent2 2 4" xfId="243"/>
    <cellStyle name="20% - Accent2 2 4 2" xfId="244"/>
    <cellStyle name="20% - Accent2 2 5" xfId="245"/>
    <cellStyle name="20% - Accent2 2 5 2" xfId="246"/>
    <cellStyle name="20% - Accent2 2 6" xfId="247"/>
    <cellStyle name="20% - Accent2 2 6 2" xfId="248"/>
    <cellStyle name="20% - Accent2 2 7" xfId="249"/>
    <cellStyle name="20% - Accent2 2 7 2" xfId="250"/>
    <cellStyle name="20% - Accent2 2 8" xfId="251"/>
    <cellStyle name="20% - Accent2 2 8 2" xfId="252"/>
    <cellStyle name="20% - Accent2 2 9" xfId="253"/>
    <cellStyle name="20% - Accent2 2 9 2" xfId="254"/>
    <cellStyle name="20% - Accent2 20" xfId="255"/>
    <cellStyle name="20% - Accent2 20 2" xfId="256"/>
    <cellStyle name="20% - Accent2 21" xfId="257"/>
    <cellStyle name="20% - Accent2 21 2" xfId="258"/>
    <cellStyle name="20% - Accent2 22" xfId="259"/>
    <cellStyle name="20% - Accent2 22 2" xfId="260"/>
    <cellStyle name="20% - Accent2 23" xfId="261"/>
    <cellStyle name="20% - Accent2 23 2" xfId="262"/>
    <cellStyle name="20% - Accent2 24" xfId="263"/>
    <cellStyle name="20% - Accent2 24 2" xfId="264"/>
    <cellStyle name="20% - Accent2 25" xfId="265"/>
    <cellStyle name="20% - Accent2 25 2" xfId="266"/>
    <cellStyle name="20% - Accent2 26" xfId="267"/>
    <cellStyle name="20% - Accent2 26 2" xfId="268"/>
    <cellStyle name="20% - Accent2 27" xfId="269"/>
    <cellStyle name="20% - Accent2 27 2" xfId="270"/>
    <cellStyle name="20% - Accent2 28" xfId="271"/>
    <cellStyle name="20% - Accent2 28 2" xfId="272"/>
    <cellStyle name="20% - Accent2 29" xfId="273"/>
    <cellStyle name="20% - Accent2 29 2" xfId="274"/>
    <cellStyle name="20% - Accent2 3" xfId="275"/>
    <cellStyle name="20% - Accent2 3 2" xfId="276"/>
    <cellStyle name="20% - Accent2 30" xfId="277"/>
    <cellStyle name="20% - Accent2 30 2" xfId="278"/>
    <cellStyle name="20% - Accent2 31" xfId="279"/>
    <cellStyle name="20% - Accent2 31 2" xfId="280"/>
    <cellStyle name="20% - Accent2 32" xfId="281"/>
    <cellStyle name="20% - Accent2 32 2" xfId="282"/>
    <cellStyle name="20% - Accent2 33" xfId="283"/>
    <cellStyle name="20% - Accent2 33 2" xfId="284"/>
    <cellStyle name="20% - Accent2 34" xfId="285"/>
    <cellStyle name="20% - Accent2 34 2" xfId="286"/>
    <cellStyle name="20% - Accent2 35" xfId="287"/>
    <cellStyle name="20% - Accent2 35 2" xfId="288"/>
    <cellStyle name="20% - Accent2 36" xfId="289"/>
    <cellStyle name="20% - Accent2 36 2" xfId="290"/>
    <cellStyle name="20% - Accent2 37" xfId="291"/>
    <cellStyle name="20% - Accent2 37 2" xfId="292"/>
    <cellStyle name="20% - Accent2 38" xfId="293"/>
    <cellStyle name="20% - Accent2 38 2" xfId="294"/>
    <cellStyle name="20% - Accent2 39" xfId="295"/>
    <cellStyle name="20% - Accent2 39 2" xfId="296"/>
    <cellStyle name="20% - Accent2 4" xfId="297"/>
    <cellStyle name="20% - Accent2 4 2" xfId="298"/>
    <cellStyle name="20% - Accent2 40" xfId="299"/>
    <cellStyle name="20% - Accent2 40 2" xfId="300"/>
    <cellStyle name="20% - Accent2 41" xfId="301"/>
    <cellStyle name="20% - Accent2 41 2" xfId="302"/>
    <cellStyle name="20% - Accent2 42" xfId="303"/>
    <cellStyle name="20% - Accent2 42 2" xfId="304"/>
    <cellStyle name="20% - Accent2 43" xfId="305"/>
    <cellStyle name="20% - Accent2 43 2" xfId="306"/>
    <cellStyle name="20% - Accent2 44" xfId="307"/>
    <cellStyle name="20% - Accent2 44 2" xfId="308"/>
    <cellStyle name="20% - Accent2 45" xfId="309"/>
    <cellStyle name="20% - Accent2 45 2" xfId="310"/>
    <cellStyle name="20% - Accent2 46" xfId="311"/>
    <cellStyle name="20% - Accent2 46 2" xfId="312"/>
    <cellStyle name="20% - Accent2 47" xfId="313"/>
    <cellStyle name="20% - Accent2 47 2" xfId="314"/>
    <cellStyle name="20% - Accent2 48" xfId="315"/>
    <cellStyle name="20% - Accent2 48 2" xfId="316"/>
    <cellStyle name="20% - Accent2 49" xfId="317"/>
    <cellStyle name="20% - Accent2 49 2" xfId="318"/>
    <cellStyle name="20% - Accent2 5" xfId="319"/>
    <cellStyle name="20% - Accent2 5 2" xfId="320"/>
    <cellStyle name="20% - Accent2 50" xfId="321"/>
    <cellStyle name="20% - Accent2 50 2" xfId="322"/>
    <cellStyle name="20% - Accent2 51" xfId="323"/>
    <cellStyle name="20% - Accent2 51 2" xfId="324"/>
    <cellStyle name="20% - Accent2 52" xfId="325"/>
    <cellStyle name="20% - Accent2 52 2" xfId="326"/>
    <cellStyle name="20% - Accent2 53" xfId="327"/>
    <cellStyle name="20% - Accent2 53 2" xfId="328"/>
    <cellStyle name="20% - Accent2 54" xfId="329"/>
    <cellStyle name="20% - Accent2 54 2" xfId="330"/>
    <cellStyle name="20% - Accent2 55" xfId="331"/>
    <cellStyle name="20% - Accent2 55 2" xfId="332"/>
    <cellStyle name="20% - Accent2 56" xfId="333"/>
    <cellStyle name="20% - Accent2 56 2" xfId="334"/>
    <cellStyle name="20% - Accent2 57" xfId="335"/>
    <cellStyle name="20% - Accent2 57 2" xfId="336"/>
    <cellStyle name="20% - Accent2 58" xfId="337"/>
    <cellStyle name="20% - Accent2 58 2" xfId="338"/>
    <cellStyle name="20% - Accent2 59" xfId="339"/>
    <cellStyle name="20% - Accent2 59 2" xfId="340"/>
    <cellStyle name="20% - Accent2 6" xfId="341"/>
    <cellStyle name="20% - Accent2 6 2" xfId="342"/>
    <cellStyle name="20% - Accent2 60" xfId="343"/>
    <cellStyle name="20% - Accent2 60 2" xfId="344"/>
    <cellStyle name="20% - Accent2 61" xfId="345"/>
    <cellStyle name="20% - Accent2 61 2" xfId="346"/>
    <cellStyle name="20% - Accent2 62" xfId="347"/>
    <cellStyle name="20% - Accent2 62 2" xfId="348"/>
    <cellStyle name="20% - Accent2 63" xfId="349"/>
    <cellStyle name="20% - Accent2 63 2" xfId="350"/>
    <cellStyle name="20% - Accent2 64" xfId="351"/>
    <cellStyle name="20% - Accent2 64 2" xfId="352"/>
    <cellStyle name="20% - Accent2 65" xfId="353"/>
    <cellStyle name="20% - Accent2 65 2" xfId="354"/>
    <cellStyle name="20% - Accent2 66" xfId="355"/>
    <cellStyle name="20% - Accent2 66 2" xfId="356"/>
    <cellStyle name="20% - Accent2 67" xfId="357"/>
    <cellStyle name="20% - Accent2 67 2" xfId="358"/>
    <cellStyle name="20% - Accent2 68" xfId="359"/>
    <cellStyle name="20% - Accent2 68 2" xfId="360"/>
    <cellStyle name="20% - Accent2 69" xfId="361"/>
    <cellStyle name="20% - Accent2 69 2" xfId="362"/>
    <cellStyle name="20% - Accent2 7" xfId="363"/>
    <cellStyle name="20% - Accent2 7 2" xfId="364"/>
    <cellStyle name="20% - Accent2 70" xfId="365"/>
    <cellStyle name="20% - Accent2 70 2" xfId="366"/>
    <cellStyle name="20% - Accent2 71" xfId="367"/>
    <cellStyle name="20% - Accent2 71 2" xfId="368"/>
    <cellStyle name="20% - Accent2 72" xfId="369"/>
    <cellStyle name="20% - Accent2 72 2" xfId="370"/>
    <cellStyle name="20% - Accent2 73" xfId="371"/>
    <cellStyle name="20% - Accent2 73 2" xfId="372"/>
    <cellStyle name="20% - Accent2 74" xfId="373"/>
    <cellStyle name="20% - Accent2 74 2" xfId="374"/>
    <cellStyle name="20% - Accent2 75" xfId="375"/>
    <cellStyle name="20% - Accent2 75 2" xfId="376"/>
    <cellStyle name="20% - Accent2 76" xfId="377"/>
    <cellStyle name="20% - Accent2 76 2" xfId="378"/>
    <cellStyle name="20% - Accent2 77" xfId="379"/>
    <cellStyle name="20% - Accent2 77 2" xfId="380"/>
    <cellStyle name="20% - Accent2 78" xfId="381"/>
    <cellStyle name="20% - Accent2 78 2" xfId="382"/>
    <cellStyle name="20% - Accent2 79" xfId="383"/>
    <cellStyle name="20% - Accent2 79 2" xfId="384"/>
    <cellStyle name="20% - Accent2 8" xfId="385"/>
    <cellStyle name="20% - Accent2 8 2" xfId="386"/>
    <cellStyle name="20% - Accent2 80" xfId="387"/>
    <cellStyle name="20% - Accent2 80 2" xfId="388"/>
    <cellStyle name="20% - Accent2 81" xfId="389"/>
    <cellStyle name="20% - Accent2 81 2" xfId="390"/>
    <cellStyle name="20% - Accent2 82" xfId="391"/>
    <cellStyle name="20% - Accent2 82 2" xfId="392"/>
    <cellStyle name="20% - Accent2 83" xfId="393"/>
    <cellStyle name="20% - Accent2 83 2" xfId="394"/>
    <cellStyle name="20% - Accent2 84" xfId="395"/>
    <cellStyle name="20% - Accent2 84 2" xfId="396"/>
    <cellStyle name="20% - Accent2 85" xfId="397"/>
    <cellStyle name="20% - Accent2 85 2" xfId="398"/>
    <cellStyle name="20% - Accent2 86" xfId="399"/>
    <cellStyle name="20% - Accent2 86 2" xfId="400"/>
    <cellStyle name="20% - Accent2 87" xfId="401"/>
    <cellStyle name="20% - Accent2 87 2" xfId="402"/>
    <cellStyle name="20% - Accent2 88" xfId="403"/>
    <cellStyle name="20% - Accent2 88 2" xfId="404"/>
    <cellStyle name="20% - Accent2 89" xfId="405"/>
    <cellStyle name="20% - Accent2 89 2" xfId="406"/>
    <cellStyle name="20% - Accent2 9" xfId="407"/>
    <cellStyle name="20% - Accent2 9 2" xfId="408"/>
    <cellStyle name="20% - Accent2 90" xfId="409"/>
    <cellStyle name="20% - Accent2 90 2" xfId="410"/>
    <cellStyle name="20% - Accent2 91" xfId="411"/>
    <cellStyle name="20% - Accent2 91 2" xfId="412"/>
    <cellStyle name="20% - Accent2 92" xfId="413"/>
    <cellStyle name="20% - Accent2 92 2" xfId="414"/>
    <cellStyle name="20% - Accent2 93" xfId="415"/>
    <cellStyle name="20% - Accent2 93 2" xfId="416"/>
    <cellStyle name="20% - Accent2 94" xfId="417"/>
    <cellStyle name="20% - Accent2 94 2" xfId="418"/>
    <cellStyle name="20% - Accent2 95" xfId="419"/>
    <cellStyle name="20% - Accent2 95 2" xfId="420"/>
    <cellStyle name="20% - Accent2 96" xfId="421"/>
    <cellStyle name="20% - Accent2 96 2" xfId="422"/>
    <cellStyle name="20% - Accent2 97" xfId="423"/>
    <cellStyle name="20% - Accent2 97 2" xfId="424"/>
    <cellStyle name="20% - Accent2 98" xfId="425"/>
    <cellStyle name="20% - Accent2 98 2" xfId="426"/>
    <cellStyle name="20% - Accent2 99" xfId="427"/>
    <cellStyle name="20% - Accent2 99 2" xfId="428"/>
    <cellStyle name="20% - Accent3 10" xfId="429"/>
    <cellStyle name="20% - Accent3 10 2" xfId="430"/>
    <cellStyle name="20% - Accent3 11" xfId="431"/>
    <cellStyle name="20% - Accent3 11 2" xfId="432"/>
    <cellStyle name="20% - Accent3 12" xfId="433"/>
    <cellStyle name="20% - Accent3 12 2" xfId="434"/>
    <cellStyle name="20% - Accent3 13" xfId="435"/>
    <cellStyle name="20% - Accent3 13 2" xfId="436"/>
    <cellStyle name="20% - Accent3 14" xfId="437"/>
    <cellStyle name="20% - Accent3 14 2" xfId="438"/>
    <cellStyle name="20% - Accent3 15" xfId="439"/>
    <cellStyle name="20% - Accent3 15 2" xfId="440"/>
    <cellStyle name="20% - Accent3 16" xfId="441"/>
    <cellStyle name="20% - Accent3 16 2" xfId="442"/>
    <cellStyle name="20% - Accent3 17" xfId="443"/>
    <cellStyle name="20% - Accent3 17 2" xfId="444"/>
    <cellStyle name="20% - Accent3 18" xfId="445"/>
    <cellStyle name="20% - Accent3 18 2" xfId="446"/>
    <cellStyle name="20% - Accent3 19" xfId="447"/>
    <cellStyle name="20% - Accent3 19 2" xfId="448"/>
    <cellStyle name="20% - Accent3 2" xfId="449"/>
    <cellStyle name="20% - Accent3 2 10" xfId="450"/>
    <cellStyle name="20% - Accent3 2 10 2" xfId="451"/>
    <cellStyle name="20% - Accent3 2 11" xfId="452"/>
    <cellStyle name="20% - Accent3 2 2" xfId="453"/>
    <cellStyle name="20% - Accent3 2 2 2" xfId="454"/>
    <cellStyle name="20% - Accent3 2 3" xfId="455"/>
    <cellStyle name="20% - Accent3 2 3 2" xfId="456"/>
    <cellStyle name="20% - Accent3 2 4" xfId="457"/>
    <cellStyle name="20% - Accent3 2 4 2" xfId="458"/>
    <cellStyle name="20% - Accent3 2 5" xfId="459"/>
    <cellStyle name="20% - Accent3 2 5 2" xfId="460"/>
    <cellStyle name="20% - Accent3 2 6" xfId="461"/>
    <cellStyle name="20% - Accent3 2 6 2" xfId="462"/>
    <cellStyle name="20% - Accent3 2 7" xfId="463"/>
    <cellStyle name="20% - Accent3 2 7 2" xfId="464"/>
    <cellStyle name="20% - Accent3 2 8" xfId="465"/>
    <cellStyle name="20% - Accent3 2 8 2" xfId="466"/>
    <cellStyle name="20% - Accent3 2 9" xfId="467"/>
    <cellStyle name="20% - Accent3 2 9 2" xfId="468"/>
    <cellStyle name="20% - Accent3 20" xfId="469"/>
    <cellStyle name="20% - Accent3 20 2" xfId="470"/>
    <cellStyle name="20% - Accent3 21" xfId="471"/>
    <cellStyle name="20% - Accent3 21 2" xfId="472"/>
    <cellStyle name="20% - Accent3 22" xfId="473"/>
    <cellStyle name="20% - Accent3 22 2" xfId="474"/>
    <cellStyle name="20% - Accent3 23" xfId="475"/>
    <cellStyle name="20% - Accent3 23 2" xfId="476"/>
    <cellStyle name="20% - Accent3 24" xfId="477"/>
    <cellStyle name="20% - Accent3 24 2" xfId="478"/>
    <cellStyle name="20% - Accent3 25" xfId="479"/>
    <cellStyle name="20% - Accent3 25 2" xfId="480"/>
    <cellStyle name="20% - Accent3 26" xfId="481"/>
    <cellStyle name="20% - Accent3 26 2" xfId="482"/>
    <cellStyle name="20% - Accent3 27" xfId="483"/>
    <cellStyle name="20% - Accent3 27 2" xfId="484"/>
    <cellStyle name="20% - Accent3 28" xfId="485"/>
    <cellStyle name="20% - Accent3 28 2" xfId="486"/>
    <cellStyle name="20% - Accent3 29" xfId="487"/>
    <cellStyle name="20% - Accent3 29 2" xfId="488"/>
    <cellStyle name="20% - Accent3 3" xfId="489"/>
    <cellStyle name="20% - Accent3 3 2" xfId="490"/>
    <cellStyle name="20% - Accent3 30" xfId="491"/>
    <cellStyle name="20% - Accent3 30 2" xfId="492"/>
    <cellStyle name="20% - Accent3 31" xfId="493"/>
    <cellStyle name="20% - Accent3 31 2" xfId="494"/>
    <cellStyle name="20% - Accent3 32" xfId="495"/>
    <cellStyle name="20% - Accent3 32 2" xfId="496"/>
    <cellStyle name="20% - Accent3 33" xfId="497"/>
    <cellStyle name="20% - Accent3 33 2" xfId="498"/>
    <cellStyle name="20% - Accent3 34" xfId="499"/>
    <cellStyle name="20% - Accent3 34 2" xfId="500"/>
    <cellStyle name="20% - Accent3 35" xfId="501"/>
    <cellStyle name="20% - Accent3 35 2" xfId="502"/>
    <cellStyle name="20% - Accent3 36" xfId="503"/>
    <cellStyle name="20% - Accent3 36 2" xfId="504"/>
    <cellStyle name="20% - Accent3 37" xfId="505"/>
    <cellStyle name="20% - Accent3 37 2" xfId="506"/>
    <cellStyle name="20% - Accent3 38" xfId="507"/>
    <cellStyle name="20% - Accent3 38 2" xfId="508"/>
    <cellStyle name="20% - Accent3 39" xfId="509"/>
    <cellStyle name="20% - Accent3 39 2" xfId="510"/>
    <cellStyle name="20% - Accent3 4" xfId="511"/>
    <cellStyle name="20% - Accent3 4 2" xfId="512"/>
    <cellStyle name="20% - Accent3 40" xfId="513"/>
    <cellStyle name="20% - Accent3 40 2" xfId="514"/>
    <cellStyle name="20% - Accent3 41" xfId="515"/>
    <cellStyle name="20% - Accent3 41 2" xfId="516"/>
    <cellStyle name="20% - Accent3 42" xfId="517"/>
    <cellStyle name="20% - Accent3 42 2" xfId="518"/>
    <cellStyle name="20% - Accent3 43" xfId="519"/>
    <cellStyle name="20% - Accent3 43 2" xfId="520"/>
    <cellStyle name="20% - Accent3 44" xfId="521"/>
    <cellStyle name="20% - Accent3 44 2" xfId="522"/>
    <cellStyle name="20% - Accent3 45" xfId="523"/>
    <cellStyle name="20% - Accent3 45 2" xfId="524"/>
    <cellStyle name="20% - Accent3 46" xfId="525"/>
    <cellStyle name="20% - Accent3 46 2" xfId="526"/>
    <cellStyle name="20% - Accent3 47" xfId="527"/>
    <cellStyle name="20% - Accent3 47 2" xfId="528"/>
    <cellStyle name="20% - Accent3 48" xfId="529"/>
    <cellStyle name="20% - Accent3 48 2" xfId="530"/>
    <cellStyle name="20% - Accent3 49" xfId="531"/>
    <cellStyle name="20% - Accent3 49 2" xfId="532"/>
    <cellStyle name="20% - Accent3 5" xfId="533"/>
    <cellStyle name="20% - Accent3 5 2" xfId="534"/>
    <cellStyle name="20% - Accent3 50" xfId="535"/>
    <cellStyle name="20% - Accent3 50 2" xfId="536"/>
    <cellStyle name="20% - Accent3 51" xfId="537"/>
    <cellStyle name="20% - Accent3 51 2" xfId="538"/>
    <cellStyle name="20% - Accent3 52" xfId="539"/>
    <cellStyle name="20% - Accent3 52 2" xfId="540"/>
    <cellStyle name="20% - Accent3 53" xfId="541"/>
    <cellStyle name="20% - Accent3 53 2" xfId="542"/>
    <cellStyle name="20% - Accent3 54" xfId="543"/>
    <cellStyle name="20% - Accent3 54 2" xfId="544"/>
    <cellStyle name="20% - Accent3 55" xfId="545"/>
    <cellStyle name="20% - Accent3 55 2" xfId="546"/>
    <cellStyle name="20% - Accent3 56" xfId="547"/>
    <cellStyle name="20% - Accent3 56 2" xfId="548"/>
    <cellStyle name="20% - Accent3 57" xfId="549"/>
    <cellStyle name="20% - Accent3 57 2" xfId="550"/>
    <cellStyle name="20% - Accent3 58" xfId="551"/>
    <cellStyle name="20% - Accent3 58 2" xfId="552"/>
    <cellStyle name="20% - Accent3 59" xfId="553"/>
    <cellStyle name="20% - Accent3 59 2" xfId="554"/>
    <cellStyle name="20% - Accent3 6" xfId="555"/>
    <cellStyle name="20% - Accent3 6 2" xfId="556"/>
    <cellStyle name="20% - Accent3 60" xfId="557"/>
    <cellStyle name="20% - Accent3 60 2" xfId="558"/>
    <cellStyle name="20% - Accent3 61" xfId="559"/>
    <cellStyle name="20% - Accent3 61 2" xfId="560"/>
    <cellStyle name="20% - Accent3 62" xfId="561"/>
    <cellStyle name="20% - Accent3 62 2" xfId="562"/>
    <cellStyle name="20% - Accent3 63" xfId="563"/>
    <cellStyle name="20% - Accent3 63 2" xfId="564"/>
    <cellStyle name="20% - Accent3 64" xfId="565"/>
    <cellStyle name="20% - Accent3 64 2" xfId="566"/>
    <cellStyle name="20% - Accent3 65" xfId="567"/>
    <cellStyle name="20% - Accent3 65 2" xfId="568"/>
    <cellStyle name="20% - Accent3 66" xfId="569"/>
    <cellStyle name="20% - Accent3 66 2" xfId="570"/>
    <cellStyle name="20% - Accent3 67" xfId="571"/>
    <cellStyle name="20% - Accent3 67 2" xfId="572"/>
    <cellStyle name="20% - Accent3 68" xfId="573"/>
    <cellStyle name="20% - Accent3 68 2" xfId="574"/>
    <cellStyle name="20% - Accent3 69" xfId="575"/>
    <cellStyle name="20% - Accent3 69 2" xfId="576"/>
    <cellStyle name="20% - Accent3 7" xfId="577"/>
    <cellStyle name="20% - Accent3 7 2" xfId="578"/>
    <cellStyle name="20% - Accent3 70" xfId="579"/>
    <cellStyle name="20% - Accent3 70 2" xfId="580"/>
    <cellStyle name="20% - Accent3 71" xfId="581"/>
    <cellStyle name="20% - Accent3 71 2" xfId="582"/>
    <cellStyle name="20% - Accent3 72" xfId="583"/>
    <cellStyle name="20% - Accent3 72 2" xfId="584"/>
    <cellStyle name="20% - Accent3 73" xfId="585"/>
    <cellStyle name="20% - Accent3 73 2" xfId="586"/>
    <cellStyle name="20% - Accent3 74" xfId="587"/>
    <cellStyle name="20% - Accent3 74 2" xfId="588"/>
    <cellStyle name="20% - Accent3 75" xfId="589"/>
    <cellStyle name="20% - Accent3 75 2" xfId="590"/>
    <cellStyle name="20% - Accent3 76" xfId="591"/>
    <cellStyle name="20% - Accent3 76 2" xfId="592"/>
    <cellStyle name="20% - Accent3 77" xfId="593"/>
    <cellStyle name="20% - Accent3 77 2" xfId="594"/>
    <cellStyle name="20% - Accent3 78" xfId="595"/>
    <cellStyle name="20% - Accent3 78 2" xfId="596"/>
    <cellStyle name="20% - Accent3 79" xfId="597"/>
    <cellStyle name="20% - Accent3 79 2" xfId="598"/>
    <cellStyle name="20% - Accent3 8" xfId="599"/>
    <cellStyle name="20% - Accent3 8 2" xfId="600"/>
    <cellStyle name="20% - Accent3 80" xfId="601"/>
    <cellStyle name="20% - Accent3 80 2" xfId="602"/>
    <cellStyle name="20% - Accent3 81" xfId="603"/>
    <cellStyle name="20% - Accent3 81 2" xfId="604"/>
    <cellStyle name="20% - Accent3 82" xfId="605"/>
    <cellStyle name="20% - Accent3 82 2" xfId="606"/>
    <cellStyle name="20% - Accent3 83" xfId="607"/>
    <cellStyle name="20% - Accent3 83 2" xfId="608"/>
    <cellStyle name="20% - Accent3 84" xfId="609"/>
    <cellStyle name="20% - Accent3 84 2" xfId="610"/>
    <cellStyle name="20% - Accent3 85" xfId="611"/>
    <cellStyle name="20% - Accent3 85 2" xfId="612"/>
    <cellStyle name="20% - Accent3 86" xfId="613"/>
    <cellStyle name="20% - Accent3 86 2" xfId="614"/>
    <cellStyle name="20% - Accent3 87" xfId="615"/>
    <cellStyle name="20% - Accent3 87 2" xfId="616"/>
    <cellStyle name="20% - Accent3 88" xfId="617"/>
    <cellStyle name="20% - Accent3 88 2" xfId="618"/>
    <cellStyle name="20% - Accent3 89" xfId="619"/>
    <cellStyle name="20% - Accent3 89 2" xfId="620"/>
    <cellStyle name="20% - Accent3 9" xfId="621"/>
    <cellStyle name="20% - Accent3 9 2" xfId="622"/>
    <cellStyle name="20% - Accent3 90" xfId="623"/>
    <cellStyle name="20% - Accent3 90 2" xfId="624"/>
    <cellStyle name="20% - Accent3 91" xfId="625"/>
    <cellStyle name="20% - Accent3 91 2" xfId="626"/>
    <cellStyle name="20% - Accent3 92" xfId="627"/>
    <cellStyle name="20% - Accent3 92 2" xfId="628"/>
    <cellStyle name="20% - Accent3 93" xfId="629"/>
    <cellStyle name="20% - Accent3 93 2" xfId="630"/>
    <cellStyle name="20% - Accent3 94" xfId="631"/>
    <cellStyle name="20% - Accent3 94 2" xfId="632"/>
    <cellStyle name="20% - Accent3 95" xfId="633"/>
    <cellStyle name="20% - Accent3 95 2" xfId="634"/>
    <cellStyle name="20% - Accent3 96" xfId="635"/>
    <cellStyle name="20% - Accent3 96 2" xfId="636"/>
    <cellStyle name="20% - Accent3 97" xfId="637"/>
    <cellStyle name="20% - Accent3 97 2" xfId="638"/>
    <cellStyle name="20% - Accent3 98" xfId="639"/>
    <cellStyle name="20% - Accent3 98 2" xfId="640"/>
    <cellStyle name="20% - Accent3 99" xfId="641"/>
    <cellStyle name="20% - Accent3 99 2" xfId="642"/>
    <cellStyle name="20% - Accent4 10" xfId="643"/>
    <cellStyle name="20% - Accent4 10 2" xfId="644"/>
    <cellStyle name="20% - Accent4 11" xfId="645"/>
    <cellStyle name="20% - Accent4 11 2" xfId="646"/>
    <cellStyle name="20% - Accent4 12" xfId="647"/>
    <cellStyle name="20% - Accent4 12 2" xfId="648"/>
    <cellStyle name="20% - Accent4 13" xfId="649"/>
    <cellStyle name="20% - Accent4 13 2" xfId="650"/>
    <cellStyle name="20% - Accent4 14" xfId="651"/>
    <cellStyle name="20% - Accent4 14 2" xfId="652"/>
    <cellStyle name="20% - Accent4 15" xfId="653"/>
    <cellStyle name="20% - Accent4 15 2" xfId="654"/>
    <cellStyle name="20% - Accent4 16" xfId="655"/>
    <cellStyle name="20% - Accent4 16 2" xfId="656"/>
    <cellStyle name="20% - Accent4 17" xfId="657"/>
    <cellStyle name="20% - Accent4 17 2" xfId="658"/>
    <cellStyle name="20% - Accent4 18" xfId="659"/>
    <cellStyle name="20% - Accent4 18 2" xfId="660"/>
    <cellStyle name="20% - Accent4 19" xfId="661"/>
    <cellStyle name="20% - Accent4 19 2" xfId="662"/>
    <cellStyle name="20% - Accent4 2" xfId="663"/>
    <cellStyle name="20% - Accent4 2 10" xfId="664"/>
    <cellStyle name="20% - Accent4 2 10 2" xfId="665"/>
    <cellStyle name="20% - Accent4 2 11" xfId="666"/>
    <cellStyle name="20% - Accent4 2 2" xfId="667"/>
    <cellStyle name="20% - Accent4 2 2 2" xfId="668"/>
    <cellStyle name="20% - Accent4 2 3" xfId="669"/>
    <cellStyle name="20% - Accent4 2 3 2" xfId="670"/>
    <cellStyle name="20% - Accent4 2 4" xfId="671"/>
    <cellStyle name="20% - Accent4 2 4 2" xfId="672"/>
    <cellStyle name="20% - Accent4 2 5" xfId="673"/>
    <cellStyle name="20% - Accent4 2 5 2" xfId="674"/>
    <cellStyle name="20% - Accent4 2 6" xfId="675"/>
    <cellStyle name="20% - Accent4 2 6 2" xfId="676"/>
    <cellStyle name="20% - Accent4 2 7" xfId="677"/>
    <cellStyle name="20% - Accent4 2 7 2" xfId="678"/>
    <cellStyle name="20% - Accent4 2 8" xfId="679"/>
    <cellStyle name="20% - Accent4 2 8 2" xfId="680"/>
    <cellStyle name="20% - Accent4 2 9" xfId="681"/>
    <cellStyle name="20% - Accent4 2 9 2" xfId="682"/>
    <cellStyle name="20% - Accent4 20" xfId="683"/>
    <cellStyle name="20% - Accent4 20 2" xfId="684"/>
    <cellStyle name="20% - Accent4 21" xfId="685"/>
    <cellStyle name="20% - Accent4 21 2" xfId="686"/>
    <cellStyle name="20% - Accent4 22" xfId="687"/>
    <cellStyle name="20% - Accent4 22 2" xfId="688"/>
    <cellStyle name="20% - Accent4 23" xfId="689"/>
    <cellStyle name="20% - Accent4 23 2" xfId="690"/>
    <cellStyle name="20% - Accent4 24" xfId="691"/>
    <cellStyle name="20% - Accent4 24 2" xfId="692"/>
    <cellStyle name="20% - Accent4 25" xfId="693"/>
    <cellStyle name="20% - Accent4 25 2" xfId="694"/>
    <cellStyle name="20% - Accent4 26" xfId="695"/>
    <cellStyle name="20% - Accent4 26 2" xfId="696"/>
    <cellStyle name="20% - Accent4 27" xfId="697"/>
    <cellStyle name="20% - Accent4 27 2" xfId="698"/>
    <cellStyle name="20% - Accent4 28" xfId="699"/>
    <cellStyle name="20% - Accent4 28 2" xfId="700"/>
    <cellStyle name="20% - Accent4 29" xfId="701"/>
    <cellStyle name="20% - Accent4 29 2" xfId="702"/>
    <cellStyle name="20% - Accent4 3" xfId="703"/>
    <cellStyle name="20% - Accent4 3 2" xfId="704"/>
    <cellStyle name="20% - Accent4 30" xfId="705"/>
    <cellStyle name="20% - Accent4 30 2" xfId="706"/>
    <cellStyle name="20% - Accent4 31" xfId="707"/>
    <cellStyle name="20% - Accent4 31 2" xfId="708"/>
    <cellStyle name="20% - Accent4 32" xfId="709"/>
    <cellStyle name="20% - Accent4 32 2" xfId="710"/>
    <cellStyle name="20% - Accent4 33" xfId="711"/>
    <cellStyle name="20% - Accent4 33 2" xfId="712"/>
    <cellStyle name="20% - Accent4 34" xfId="713"/>
    <cellStyle name="20% - Accent4 34 2" xfId="714"/>
    <cellStyle name="20% - Accent4 35" xfId="715"/>
    <cellStyle name="20% - Accent4 35 2" xfId="716"/>
    <cellStyle name="20% - Accent4 36" xfId="717"/>
    <cellStyle name="20% - Accent4 36 2" xfId="718"/>
    <cellStyle name="20% - Accent4 37" xfId="719"/>
    <cellStyle name="20% - Accent4 37 2" xfId="720"/>
    <cellStyle name="20% - Accent4 38" xfId="721"/>
    <cellStyle name="20% - Accent4 38 2" xfId="722"/>
    <cellStyle name="20% - Accent4 39" xfId="723"/>
    <cellStyle name="20% - Accent4 39 2" xfId="724"/>
    <cellStyle name="20% - Accent4 4" xfId="725"/>
    <cellStyle name="20% - Accent4 4 2" xfId="726"/>
    <cellStyle name="20% - Accent4 40" xfId="727"/>
    <cellStyle name="20% - Accent4 40 2" xfId="728"/>
    <cellStyle name="20% - Accent4 41" xfId="729"/>
    <cellStyle name="20% - Accent4 41 2" xfId="730"/>
    <cellStyle name="20% - Accent4 42" xfId="731"/>
    <cellStyle name="20% - Accent4 42 2" xfId="732"/>
    <cellStyle name="20% - Accent4 43" xfId="733"/>
    <cellStyle name="20% - Accent4 43 2" xfId="734"/>
    <cellStyle name="20% - Accent4 44" xfId="735"/>
    <cellStyle name="20% - Accent4 44 2" xfId="736"/>
    <cellStyle name="20% - Accent4 45" xfId="737"/>
    <cellStyle name="20% - Accent4 45 2" xfId="738"/>
    <cellStyle name="20% - Accent4 46" xfId="739"/>
    <cellStyle name="20% - Accent4 46 2" xfId="740"/>
    <cellStyle name="20% - Accent4 47" xfId="741"/>
    <cellStyle name="20% - Accent4 47 2" xfId="742"/>
    <cellStyle name="20% - Accent4 48" xfId="743"/>
    <cellStyle name="20% - Accent4 48 2" xfId="744"/>
    <cellStyle name="20% - Accent4 49" xfId="745"/>
    <cellStyle name="20% - Accent4 49 2" xfId="746"/>
    <cellStyle name="20% - Accent4 5" xfId="747"/>
    <cellStyle name="20% - Accent4 5 2" xfId="748"/>
    <cellStyle name="20% - Accent4 50" xfId="749"/>
    <cellStyle name="20% - Accent4 50 2" xfId="750"/>
    <cellStyle name="20% - Accent4 51" xfId="751"/>
    <cellStyle name="20% - Accent4 51 2" xfId="752"/>
    <cellStyle name="20% - Accent4 52" xfId="753"/>
    <cellStyle name="20% - Accent4 52 2" xfId="754"/>
    <cellStyle name="20% - Accent4 53" xfId="755"/>
    <cellStyle name="20% - Accent4 53 2" xfId="756"/>
    <cellStyle name="20% - Accent4 54" xfId="757"/>
    <cellStyle name="20% - Accent4 54 2" xfId="758"/>
    <cellStyle name="20% - Accent4 55" xfId="759"/>
    <cellStyle name="20% - Accent4 55 2" xfId="760"/>
    <cellStyle name="20% - Accent4 56" xfId="761"/>
    <cellStyle name="20% - Accent4 56 2" xfId="762"/>
    <cellStyle name="20% - Accent4 57" xfId="763"/>
    <cellStyle name="20% - Accent4 57 2" xfId="764"/>
    <cellStyle name="20% - Accent4 58" xfId="765"/>
    <cellStyle name="20% - Accent4 58 2" xfId="766"/>
    <cellStyle name="20% - Accent4 59" xfId="767"/>
    <cellStyle name="20% - Accent4 59 2" xfId="768"/>
    <cellStyle name="20% - Accent4 6" xfId="769"/>
    <cellStyle name="20% - Accent4 6 2" xfId="770"/>
    <cellStyle name="20% - Accent4 60" xfId="771"/>
    <cellStyle name="20% - Accent4 60 2" xfId="772"/>
    <cellStyle name="20% - Accent4 61" xfId="773"/>
    <cellStyle name="20% - Accent4 61 2" xfId="774"/>
    <cellStyle name="20% - Accent4 62" xfId="775"/>
    <cellStyle name="20% - Accent4 62 2" xfId="776"/>
    <cellStyle name="20% - Accent4 63" xfId="777"/>
    <cellStyle name="20% - Accent4 63 2" xfId="778"/>
    <cellStyle name="20% - Accent4 64" xfId="779"/>
    <cellStyle name="20% - Accent4 64 2" xfId="780"/>
    <cellStyle name="20% - Accent4 65" xfId="781"/>
    <cellStyle name="20% - Accent4 65 2" xfId="782"/>
    <cellStyle name="20% - Accent4 66" xfId="783"/>
    <cellStyle name="20% - Accent4 66 2" xfId="784"/>
    <cellStyle name="20% - Accent4 67" xfId="785"/>
    <cellStyle name="20% - Accent4 67 2" xfId="786"/>
    <cellStyle name="20% - Accent4 68" xfId="787"/>
    <cellStyle name="20% - Accent4 68 2" xfId="788"/>
    <cellStyle name="20% - Accent4 69" xfId="789"/>
    <cellStyle name="20% - Accent4 69 2" xfId="790"/>
    <cellStyle name="20% - Accent4 7" xfId="791"/>
    <cellStyle name="20% - Accent4 7 2" xfId="792"/>
    <cellStyle name="20% - Accent4 70" xfId="793"/>
    <cellStyle name="20% - Accent4 70 2" xfId="794"/>
    <cellStyle name="20% - Accent4 71" xfId="795"/>
    <cellStyle name="20% - Accent4 71 2" xfId="796"/>
    <cellStyle name="20% - Accent4 72" xfId="797"/>
    <cellStyle name="20% - Accent4 72 2" xfId="798"/>
    <cellStyle name="20% - Accent4 73" xfId="799"/>
    <cellStyle name="20% - Accent4 73 2" xfId="800"/>
    <cellStyle name="20% - Accent4 74" xfId="801"/>
    <cellStyle name="20% - Accent4 74 2" xfId="802"/>
    <cellStyle name="20% - Accent4 75" xfId="803"/>
    <cellStyle name="20% - Accent4 75 2" xfId="804"/>
    <cellStyle name="20% - Accent4 76" xfId="805"/>
    <cellStyle name="20% - Accent4 76 2" xfId="806"/>
    <cellStyle name="20% - Accent4 77" xfId="807"/>
    <cellStyle name="20% - Accent4 77 2" xfId="808"/>
    <cellStyle name="20% - Accent4 78" xfId="809"/>
    <cellStyle name="20% - Accent4 78 2" xfId="810"/>
    <cellStyle name="20% - Accent4 79" xfId="811"/>
    <cellStyle name="20% - Accent4 79 2" xfId="812"/>
    <cellStyle name="20% - Accent4 8" xfId="813"/>
    <cellStyle name="20% - Accent4 8 2" xfId="814"/>
    <cellStyle name="20% - Accent4 80" xfId="815"/>
    <cellStyle name="20% - Accent4 80 2" xfId="816"/>
    <cellStyle name="20% - Accent4 81" xfId="817"/>
    <cellStyle name="20% - Accent4 81 2" xfId="818"/>
    <cellStyle name="20% - Accent4 82" xfId="819"/>
    <cellStyle name="20% - Accent4 82 2" xfId="820"/>
    <cellStyle name="20% - Accent4 83" xfId="821"/>
    <cellStyle name="20% - Accent4 83 2" xfId="822"/>
    <cellStyle name="20% - Accent4 84" xfId="823"/>
    <cellStyle name="20% - Accent4 84 2" xfId="824"/>
    <cellStyle name="20% - Accent4 85" xfId="825"/>
    <cellStyle name="20% - Accent4 85 2" xfId="826"/>
    <cellStyle name="20% - Accent4 86" xfId="827"/>
    <cellStyle name="20% - Accent4 86 2" xfId="828"/>
    <cellStyle name="20% - Accent4 87" xfId="829"/>
    <cellStyle name="20% - Accent4 87 2" xfId="830"/>
    <cellStyle name="20% - Accent4 88" xfId="831"/>
    <cellStyle name="20% - Accent4 88 2" xfId="832"/>
    <cellStyle name="20% - Accent4 89" xfId="833"/>
    <cellStyle name="20% - Accent4 89 2" xfId="834"/>
    <cellStyle name="20% - Accent4 9" xfId="835"/>
    <cellStyle name="20% - Accent4 9 2" xfId="836"/>
    <cellStyle name="20% - Accent4 90" xfId="837"/>
    <cellStyle name="20% - Accent4 90 2" xfId="838"/>
    <cellStyle name="20% - Accent4 91" xfId="839"/>
    <cellStyle name="20% - Accent4 91 2" xfId="840"/>
    <cellStyle name="20% - Accent4 92" xfId="841"/>
    <cellStyle name="20% - Accent4 92 2" xfId="842"/>
    <cellStyle name="20% - Accent4 93" xfId="843"/>
    <cellStyle name="20% - Accent4 93 2" xfId="844"/>
    <cellStyle name="20% - Accent4 94" xfId="845"/>
    <cellStyle name="20% - Accent4 94 2" xfId="846"/>
    <cellStyle name="20% - Accent4 95" xfId="847"/>
    <cellStyle name="20% - Accent4 95 2" xfId="848"/>
    <cellStyle name="20% - Accent4 96" xfId="849"/>
    <cellStyle name="20% - Accent4 96 2" xfId="850"/>
    <cellStyle name="20% - Accent4 97" xfId="851"/>
    <cellStyle name="20% - Accent4 97 2" xfId="852"/>
    <cellStyle name="20% - Accent4 98" xfId="853"/>
    <cellStyle name="20% - Accent4 98 2" xfId="854"/>
    <cellStyle name="20% - Accent4 99" xfId="855"/>
    <cellStyle name="20% - Accent4 99 2" xfId="856"/>
    <cellStyle name="20% - Accent5 10" xfId="857"/>
    <cellStyle name="20% - Accent5 10 2" xfId="858"/>
    <cellStyle name="20% - Accent5 100" xfId="859"/>
    <cellStyle name="20% - Accent5 11" xfId="860"/>
    <cellStyle name="20% - Accent5 11 2" xfId="861"/>
    <cellStyle name="20% - Accent5 12" xfId="862"/>
    <cellStyle name="20% - Accent5 12 2" xfId="863"/>
    <cellStyle name="20% - Accent5 13" xfId="864"/>
    <cellStyle name="20% - Accent5 13 2" xfId="865"/>
    <cellStyle name="20% - Accent5 14" xfId="866"/>
    <cellStyle name="20% - Accent5 14 2" xfId="867"/>
    <cellStyle name="20% - Accent5 15" xfId="868"/>
    <cellStyle name="20% - Accent5 15 2" xfId="869"/>
    <cellStyle name="20% - Accent5 16" xfId="870"/>
    <cellStyle name="20% - Accent5 16 2" xfId="871"/>
    <cellStyle name="20% - Accent5 17" xfId="872"/>
    <cellStyle name="20% - Accent5 17 2" xfId="873"/>
    <cellStyle name="20% - Accent5 18" xfId="874"/>
    <cellStyle name="20% - Accent5 18 2" xfId="875"/>
    <cellStyle name="20% - Accent5 19" xfId="876"/>
    <cellStyle name="20% - Accent5 19 2" xfId="877"/>
    <cellStyle name="20% - Accent5 2" xfId="878"/>
    <cellStyle name="20% - Accent5 2 10" xfId="879"/>
    <cellStyle name="20% - Accent5 2 10 2" xfId="880"/>
    <cellStyle name="20% - Accent5 2 11" xfId="881"/>
    <cellStyle name="20% - Accent5 2 2" xfId="882"/>
    <cellStyle name="20% - Accent5 2 2 2" xfId="883"/>
    <cellStyle name="20% - Accent5 2 3" xfId="884"/>
    <cellStyle name="20% - Accent5 2 3 2" xfId="885"/>
    <cellStyle name="20% - Accent5 2 4" xfId="886"/>
    <cellStyle name="20% - Accent5 2 4 2" xfId="887"/>
    <cellStyle name="20% - Accent5 2 5" xfId="888"/>
    <cellStyle name="20% - Accent5 2 5 2" xfId="889"/>
    <cellStyle name="20% - Accent5 2 6" xfId="890"/>
    <cellStyle name="20% - Accent5 2 6 2" xfId="891"/>
    <cellStyle name="20% - Accent5 2 7" xfId="892"/>
    <cellStyle name="20% - Accent5 2 7 2" xfId="893"/>
    <cellStyle name="20% - Accent5 2 8" xfId="894"/>
    <cellStyle name="20% - Accent5 2 8 2" xfId="895"/>
    <cellStyle name="20% - Accent5 2 9" xfId="896"/>
    <cellStyle name="20% - Accent5 2 9 2" xfId="897"/>
    <cellStyle name="20% - Accent5 20" xfId="898"/>
    <cellStyle name="20% - Accent5 20 2" xfId="899"/>
    <cellStyle name="20% - Accent5 21" xfId="900"/>
    <cellStyle name="20% - Accent5 21 2" xfId="901"/>
    <cellStyle name="20% - Accent5 22" xfId="902"/>
    <cellStyle name="20% - Accent5 22 2" xfId="903"/>
    <cellStyle name="20% - Accent5 23" xfId="904"/>
    <cellStyle name="20% - Accent5 23 2" xfId="905"/>
    <cellStyle name="20% - Accent5 24" xfId="906"/>
    <cellStyle name="20% - Accent5 24 2" xfId="907"/>
    <cellStyle name="20% - Accent5 25" xfId="908"/>
    <cellStyle name="20% - Accent5 25 2" xfId="909"/>
    <cellStyle name="20% - Accent5 26" xfId="910"/>
    <cellStyle name="20% - Accent5 26 2" xfId="911"/>
    <cellStyle name="20% - Accent5 27" xfId="912"/>
    <cellStyle name="20% - Accent5 27 2" xfId="913"/>
    <cellStyle name="20% - Accent5 28" xfId="914"/>
    <cellStyle name="20% - Accent5 28 2" xfId="915"/>
    <cellStyle name="20% - Accent5 29" xfId="916"/>
    <cellStyle name="20% - Accent5 29 2" xfId="917"/>
    <cellStyle name="20% - Accent5 3" xfId="918"/>
    <cellStyle name="20% - Accent5 3 2" xfId="919"/>
    <cellStyle name="20% - Accent5 30" xfId="920"/>
    <cellStyle name="20% - Accent5 30 2" xfId="921"/>
    <cellStyle name="20% - Accent5 31" xfId="922"/>
    <cellStyle name="20% - Accent5 31 2" xfId="923"/>
    <cellStyle name="20% - Accent5 32" xfId="924"/>
    <cellStyle name="20% - Accent5 32 2" xfId="925"/>
    <cellStyle name="20% - Accent5 33" xfId="926"/>
    <cellStyle name="20% - Accent5 33 2" xfId="927"/>
    <cellStyle name="20% - Accent5 34" xfId="928"/>
    <cellStyle name="20% - Accent5 34 2" xfId="929"/>
    <cellStyle name="20% - Accent5 35" xfId="930"/>
    <cellStyle name="20% - Accent5 35 2" xfId="931"/>
    <cellStyle name="20% - Accent5 36" xfId="932"/>
    <cellStyle name="20% - Accent5 36 2" xfId="933"/>
    <cellStyle name="20% - Accent5 37" xfId="934"/>
    <cellStyle name="20% - Accent5 37 2" xfId="935"/>
    <cellStyle name="20% - Accent5 38" xfId="936"/>
    <cellStyle name="20% - Accent5 38 2" xfId="937"/>
    <cellStyle name="20% - Accent5 39" xfId="938"/>
    <cellStyle name="20% - Accent5 39 2" xfId="939"/>
    <cellStyle name="20% - Accent5 4" xfId="940"/>
    <cellStyle name="20% - Accent5 4 2" xfId="941"/>
    <cellStyle name="20% - Accent5 40" xfId="942"/>
    <cellStyle name="20% - Accent5 40 2" xfId="943"/>
    <cellStyle name="20% - Accent5 41" xfId="944"/>
    <cellStyle name="20% - Accent5 41 2" xfId="945"/>
    <cellStyle name="20% - Accent5 42" xfId="946"/>
    <cellStyle name="20% - Accent5 42 2" xfId="947"/>
    <cellStyle name="20% - Accent5 43" xfId="948"/>
    <cellStyle name="20% - Accent5 43 2" xfId="949"/>
    <cellStyle name="20% - Accent5 44" xfId="950"/>
    <cellStyle name="20% - Accent5 44 2" xfId="951"/>
    <cellStyle name="20% - Accent5 45" xfId="952"/>
    <cellStyle name="20% - Accent5 45 2" xfId="953"/>
    <cellStyle name="20% - Accent5 46" xfId="954"/>
    <cellStyle name="20% - Accent5 46 2" xfId="955"/>
    <cellStyle name="20% - Accent5 47" xfId="956"/>
    <cellStyle name="20% - Accent5 47 2" xfId="957"/>
    <cellStyle name="20% - Accent5 48" xfId="958"/>
    <cellStyle name="20% - Accent5 48 2" xfId="959"/>
    <cellStyle name="20% - Accent5 49" xfId="960"/>
    <cellStyle name="20% - Accent5 49 2" xfId="961"/>
    <cellStyle name="20% - Accent5 5" xfId="962"/>
    <cellStyle name="20% - Accent5 5 2" xfId="963"/>
    <cellStyle name="20% - Accent5 50" xfId="964"/>
    <cellStyle name="20% - Accent5 50 2" xfId="965"/>
    <cellStyle name="20% - Accent5 51" xfId="966"/>
    <cellStyle name="20% - Accent5 51 2" xfId="967"/>
    <cellStyle name="20% - Accent5 52" xfId="968"/>
    <cellStyle name="20% - Accent5 52 2" xfId="969"/>
    <cellStyle name="20% - Accent5 53" xfId="970"/>
    <cellStyle name="20% - Accent5 53 2" xfId="971"/>
    <cellStyle name="20% - Accent5 54" xfId="972"/>
    <cellStyle name="20% - Accent5 54 2" xfId="973"/>
    <cellStyle name="20% - Accent5 55" xfId="974"/>
    <cellStyle name="20% - Accent5 55 2" xfId="975"/>
    <cellStyle name="20% - Accent5 56" xfId="976"/>
    <cellStyle name="20% - Accent5 56 2" xfId="977"/>
    <cellStyle name="20% - Accent5 57" xfId="978"/>
    <cellStyle name="20% - Accent5 57 2" xfId="979"/>
    <cellStyle name="20% - Accent5 58" xfId="980"/>
    <cellStyle name="20% - Accent5 58 2" xfId="981"/>
    <cellStyle name="20% - Accent5 59" xfId="982"/>
    <cellStyle name="20% - Accent5 59 2" xfId="983"/>
    <cellStyle name="20% - Accent5 6" xfId="984"/>
    <cellStyle name="20% - Accent5 6 2" xfId="985"/>
    <cellStyle name="20% - Accent5 60" xfId="986"/>
    <cellStyle name="20% - Accent5 60 2" xfId="987"/>
    <cellStyle name="20% - Accent5 61" xfId="988"/>
    <cellStyle name="20% - Accent5 61 2" xfId="989"/>
    <cellStyle name="20% - Accent5 62" xfId="990"/>
    <cellStyle name="20% - Accent5 62 2" xfId="991"/>
    <cellStyle name="20% - Accent5 63" xfId="992"/>
    <cellStyle name="20% - Accent5 63 2" xfId="993"/>
    <cellStyle name="20% - Accent5 64" xfId="994"/>
    <cellStyle name="20% - Accent5 64 2" xfId="995"/>
    <cellStyle name="20% - Accent5 65" xfId="996"/>
    <cellStyle name="20% - Accent5 65 2" xfId="997"/>
    <cellStyle name="20% - Accent5 66" xfId="998"/>
    <cellStyle name="20% - Accent5 66 2" xfId="999"/>
    <cellStyle name="20% - Accent5 67" xfId="1000"/>
    <cellStyle name="20% - Accent5 67 2" xfId="1001"/>
    <cellStyle name="20% - Accent5 68" xfId="1002"/>
    <cellStyle name="20% - Accent5 68 2" xfId="1003"/>
    <cellStyle name="20% - Accent5 69" xfId="1004"/>
    <cellStyle name="20% - Accent5 69 2" xfId="1005"/>
    <cellStyle name="20% - Accent5 7" xfId="1006"/>
    <cellStyle name="20% - Accent5 7 2" xfId="1007"/>
    <cellStyle name="20% - Accent5 70" xfId="1008"/>
    <cellStyle name="20% - Accent5 70 2" xfId="1009"/>
    <cellStyle name="20% - Accent5 71" xfId="1010"/>
    <cellStyle name="20% - Accent5 71 2" xfId="1011"/>
    <cellStyle name="20% - Accent5 72" xfId="1012"/>
    <cellStyle name="20% - Accent5 72 2" xfId="1013"/>
    <cellStyle name="20% - Accent5 73" xfId="1014"/>
    <cellStyle name="20% - Accent5 73 2" xfId="1015"/>
    <cellStyle name="20% - Accent5 74" xfId="1016"/>
    <cellStyle name="20% - Accent5 74 2" xfId="1017"/>
    <cellStyle name="20% - Accent5 75" xfId="1018"/>
    <cellStyle name="20% - Accent5 75 2" xfId="1019"/>
    <cellStyle name="20% - Accent5 76" xfId="1020"/>
    <cellStyle name="20% - Accent5 76 2" xfId="1021"/>
    <cellStyle name="20% - Accent5 77" xfId="1022"/>
    <cellStyle name="20% - Accent5 77 2" xfId="1023"/>
    <cellStyle name="20% - Accent5 78" xfId="1024"/>
    <cellStyle name="20% - Accent5 78 2" xfId="1025"/>
    <cellStyle name="20% - Accent5 79" xfId="1026"/>
    <cellStyle name="20% - Accent5 79 2" xfId="1027"/>
    <cellStyle name="20% - Accent5 8" xfId="1028"/>
    <cellStyle name="20% - Accent5 8 2" xfId="1029"/>
    <cellStyle name="20% - Accent5 80" xfId="1030"/>
    <cellStyle name="20% - Accent5 80 2" xfId="1031"/>
    <cellStyle name="20% - Accent5 81" xfId="1032"/>
    <cellStyle name="20% - Accent5 81 2" xfId="1033"/>
    <cellStyle name="20% - Accent5 82" xfId="1034"/>
    <cellStyle name="20% - Accent5 82 2" xfId="1035"/>
    <cellStyle name="20% - Accent5 83" xfId="1036"/>
    <cellStyle name="20% - Accent5 83 2" xfId="1037"/>
    <cellStyle name="20% - Accent5 84" xfId="1038"/>
    <cellStyle name="20% - Accent5 84 2" xfId="1039"/>
    <cellStyle name="20% - Accent5 85" xfId="1040"/>
    <cellStyle name="20% - Accent5 85 2" xfId="1041"/>
    <cellStyle name="20% - Accent5 86" xfId="1042"/>
    <cellStyle name="20% - Accent5 86 2" xfId="1043"/>
    <cellStyle name="20% - Accent5 87" xfId="1044"/>
    <cellStyle name="20% - Accent5 87 2" xfId="1045"/>
    <cellStyle name="20% - Accent5 88" xfId="1046"/>
    <cellStyle name="20% - Accent5 88 2" xfId="1047"/>
    <cellStyle name="20% - Accent5 89" xfId="1048"/>
    <cellStyle name="20% - Accent5 89 2" xfId="1049"/>
    <cellStyle name="20% - Accent5 9" xfId="1050"/>
    <cellStyle name="20% - Accent5 9 2" xfId="1051"/>
    <cellStyle name="20% - Accent5 90" xfId="1052"/>
    <cellStyle name="20% - Accent5 90 2" xfId="1053"/>
    <cellStyle name="20% - Accent5 91" xfId="1054"/>
    <cellStyle name="20% - Accent5 91 2" xfId="1055"/>
    <cellStyle name="20% - Accent5 92" xfId="1056"/>
    <cellStyle name="20% - Accent5 92 2" xfId="1057"/>
    <cellStyle name="20% - Accent5 93" xfId="1058"/>
    <cellStyle name="20% - Accent5 93 2" xfId="1059"/>
    <cellStyle name="20% - Accent5 94" xfId="1060"/>
    <cellStyle name="20% - Accent5 94 2" xfId="1061"/>
    <cellStyle name="20% - Accent5 95" xfId="1062"/>
    <cellStyle name="20% - Accent5 95 2" xfId="1063"/>
    <cellStyle name="20% - Accent5 96" xfId="1064"/>
    <cellStyle name="20% - Accent5 96 2" xfId="1065"/>
    <cellStyle name="20% - Accent5 97" xfId="1066"/>
    <cellStyle name="20% - Accent5 97 2" xfId="1067"/>
    <cellStyle name="20% - Accent5 98" xfId="1068"/>
    <cellStyle name="20% - Accent5 98 2" xfId="1069"/>
    <cellStyle name="20% - Accent5 99" xfId="1070"/>
    <cellStyle name="20% - Accent5 99 2" xfId="1071"/>
    <cellStyle name="20% - Accent6 10" xfId="1072"/>
    <cellStyle name="20% - Accent6 10 2" xfId="1073"/>
    <cellStyle name="20% - Accent6 11" xfId="1074"/>
    <cellStyle name="20% - Accent6 11 2" xfId="1075"/>
    <cellStyle name="20% - Accent6 12" xfId="1076"/>
    <cellStyle name="20% - Accent6 12 2" xfId="1077"/>
    <cellStyle name="20% - Accent6 13" xfId="1078"/>
    <cellStyle name="20% - Accent6 13 2" xfId="1079"/>
    <cellStyle name="20% - Accent6 14" xfId="1080"/>
    <cellStyle name="20% - Accent6 14 2" xfId="1081"/>
    <cellStyle name="20% - Accent6 15" xfId="1082"/>
    <cellStyle name="20% - Accent6 15 2" xfId="1083"/>
    <cellStyle name="20% - Accent6 16" xfId="1084"/>
    <cellStyle name="20% - Accent6 16 2" xfId="1085"/>
    <cellStyle name="20% - Accent6 17" xfId="1086"/>
    <cellStyle name="20% - Accent6 17 2" xfId="1087"/>
    <cellStyle name="20% - Accent6 18" xfId="1088"/>
    <cellStyle name="20% - Accent6 18 2" xfId="1089"/>
    <cellStyle name="20% - Accent6 19" xfId="1090"/>
    <cellStyle name="20% - Accent6 19 2" xfId="1091"/>
    <cellStyle name="20% - Accent6 2" xfId="1092"/>
    <cellStyle name="20% - Accent6 2 10" xfId="1093"/>
    <cellStyle name="20% - Accent6 2 10 2" xfId="1094"/>
    <cellStyle name="20% - Accent6 2 11" xfId="1095"/>
    <cellStyle name="20% - Accent6 2 2" xfId="1096"/>
    <cellStyle name="20% - Accent6 2 2 2" xfId="1097"/>
    <cellStyle name="20% - Accent6 2 3" xfId="1098"/>
    <cellStyle name="20% - Accent6 2 3 2" xfId="1099"/>
    <cellStyle name="20% - Accent6 2 4" xfId="1100"/>
    <cellStyle name="20% - Accent6 2 4 2" xfId="1101"/>
    <cellStyle name="20% - Accent6 2 5" xfId="1102"/>
    <cellStyle name="20% - Accent6 2 5 2" xfId="1103"/>
    <cellStyle name="20% - Accent6 2 6" xfId="1104"/>
    <cellStyle name="20% - Accent6 2 6 2" xfId="1105"/>
    <cellStyle name="20% - Accent6 2 7" xfId="1106"/>
    <cellStyle name="20% - Accent6 2 7 2" xfId="1107"/>
    <cellStyle name="20% - Accent6 2 8" xfId="1108"/>
    <cellStyle name="20% - Accent6 2 8 2" xfId="1109"/>
    <cellStyle name="20% - Accent6 2 9" xfId="1110"/>
    <cellStyle name="20% - Accent6 2 9 2" xfId="1111"/>
    <cellStyle name="20% - Accent6 20" xfId="1112"/>
    <cellStyle name="20% - Accent6 20 2" xfId="1113"/>
    <cellStyle name="20% - Accent6 21" xfId="1114"/>
    <cellStyle name="20% - Accent6 21 2" xfId="1115"/>
    <cellStyle name="20% - Accent6 22" xfId="1116"/>
    <cellStyle name="20% - Accent6 22 2" xfId="1117"/>
    <cellStyle name="20% - Accent6 23" xfId="1118"/>
    <cellStyle name="20% - Accent6 23 2" xfId="1119"/>
    <cellStyle name="20% - Accent6 24" xfId="1120"/>
    <cellStyle name="20% - Accent6 24 2" xfId="1121"/>
    <cellStyle name="20% - Accent6 25" xfId="1122"/>
    <cellStyle name="20% - Accent6 25 2" xfId="1123"/>
    <cellStyle name="20% - Accent6 26" xfId="1124"/>
    <cellStyle name="20% - Accent6 26 2" xfId="1125"/>
    <cellStyle name="20% - Accent6 27" xfId="1126"/>
    <cellStyle name="20% - Accent6 27 2" xfId="1127"/>
    <cellStyle name="20% - Accent6 28" xfId="1128"/>
    <cellStyle name="20% - Accent6 28 2" xfId="1129"/>
    <cellStyle name="20% - Accent6 29" xfId="1130"/>
    <cellStyle name="20% - Accent6 29 2" xfId="1131"/>
    <cellStyle name="20% - Accent6 3" xfId="1132"/>
    <cellStyle name="20% - Accent6 3 2" xfId="1133"/>
    <cellStyle name="20% - Accent6 30" xfId="1134"/>
    <cellStyle name="20% - Accent6 30 2" xfId="1135"/>
    <cellStyle name="20% - Accent6 31" xfId="1136"/>
    <cellStyle name="20% - Accent6 31 2" xfId="1137"/>
    <cellStyle name="20% - Accent6 32" xfId="1138"/>
    <cellStyle name="20% - Accent6 32 2" xfId="1139"/>
    <cellStyle name="20% - Accent6 33" xfId="1140"/>
    <cellStyle name="20% - Accent6 33 2" xfId="1141"/>
    <cellStyle name="20% - Accent6 34" xfId="1142"/>
    <cellStyle name="20% - Accent6 34 2" xfId="1143"/>
    <cellStyle name="20% - Accent6 35" xfId="1144"/>
    <cellStyle name="20% - Accent6 35 2" xfId="1145"/>
    <cellStyle name="20% - Accent6 36" xfId="1146"/>
    <cellStyle name="20% - Accent6 36 2" xfId="1147"/>
    <cellStyle name="20% - Accent6 37" xfId="1148"/>
    <cellStyle name="20% - Accent6 37 2" xfId="1149"/>
    <cellStyle name="20% - Accent6 38" xfId="1150"/>
    <cellStyle name="20% - Accent6 38 2" xfId="1151"/>
    <cellStyle name="20% - Accent6 39" xfId="1152"/>
    <cellStyle name="20% - Accent6 39 2" xfId="1153"/>
    <cellStyle name="20% - Accent6 4" xfId="1154"/>
    <cellStyle name="20% - Accent6 4 2" xfId="1155"/>
    <cellStyle name="20% - Accent6 40" xfId="1156"/>
    <cellStyle name="20% - Accent6 40 2" xfId="1157"/>
    <cellStyle name="20% - Accent6 41" xfId="1158"/>
    <cellStyle name="20% - Accent6 41 2" xfId="1159"/>
    <cellStyle name="20% - Accent6 42" xfId="1160"/>
    <cellStyle name="20% - Accent6 42 2" xfId="1161"/>
    <cellStyle name="20% - Accent6 43" xfId="1162"/>
    <cellStyle name="20% - Accent6 43 2" xfId="1163"/>
    <cellStyle name="20% - Accent6 44" xfId="1164"/>
    <cellStyle name="20% - Accent6 44 2" xfId="1165"/>
    <cellStyle name="20% - Accent6 45" xfId="1166"/>
    <cellStyle name="20% - Accent6 45 2" xfId="1167"/>
    <cellStyle name="20% - Accent6 46" xfId="1168"/>
    <cellStyle name="20% - Accent6 46 2" xfId="1169"/>
    <cellStyle name="20% - Accent6 47" xfId="1170"/>
    <cellStyle name="20% - Accent6 47 2" xfId="1171"/>
    <cellStyle name="20% - Accent6 48" xfId="1172"/>
    <cellStyle name="20% - Accent6 48 2" xfId="1173"/>
    <cellStyle name="20% - Accent6 49" xfId="1174"/>
    <cellStyle name="20% - Accent6 49 2" xfId="1175"/>
    <cellStyle name="20% - Accent6 5" xfId="1176"/>
    <cellStyle name="20% - Accent6 5 2" xfId="1177"/>
    <cellStyle name="20% - Accent6 50" xfId="1178"/>
    <cellStyle name="20% - Accent6 50 2" xfId="1179"/>
    <cellStyle name="20% - Accent6 51" xfId="1180"/>
    <cellStyle name="20% - Accent6 51 2" xfId="1181"/>
    <cellStyle name="20% - Accent6 52" xfId="1182"/>
    <cellStyle name="20% - Accent6 52 2" xfId="1183"/>
    <cellStyle name="20% - Accent6 53" xfId="1184"/>
    <cellStyle name="20% - Accent6 53 2" xfId="1185"/>
    <cellStyle name="20% - Accent6 54" xfId="1186"/>
    <cellStyle name="20% - Accent6 54 2" xfId="1187"/>
    <cellStyle name="20% - Accent6 55" xfId="1188"/>
    <cellStyle name="20% - Accent6 55 2" xfId="1189"/>
    <cellStyle name="20% - Accent6 56" xfId="1190"/>
    <cellStyle name="20% - Accent6 56 2" xfId="1191"/>
    <cellStyle name="20% - Accent6 57" xfId="1192"/>
    <cellStyle name="20% - Accent6 57 2" xfId="1193"/>
    <cellStyle name="20% - Accent6 58" xfId="1194"/>
    <cellStyle name="20% - Accent6 58 2" xfId="1195"/>
    <cellStyle name="20% - Accent6 59" xfId="1196"/>
    <cellStyle name="20% - Accent6 59 2" xfId="1197"/>
    <cellStyle name="20% - Accent6 6" xfId="1198"/>
    <cellStyle name="20% - Accent6 6 2" xfId="1199"/>
    <cellStyle name="20% - Accent6 60" xfId="1200"/>
    <cellStyle name="20% - Accent6 60 2" xfId="1201"/>
    <cellStyle name="20% - Accent6 61" xfId="1202"/>
    <cellStyle name="20% - Accent6 61 2" xfId="1203"/>
    <cellStyle name="20% - Accent6 62" xfId="1204"/>
    <cellStyle name="20% - Accent6 62 2" xfId="1205"/>
    <cellStyle name="20% - Accent6 63" xfId="1206"/>
    <cellStyle name="20% - Accent6 63 2" xfId="1207"/>
    <cellStyle name="20% - Accent6 64" xfId="1208"/>
    <cellStyle name="20% - Accent6 64 2" xfId="1209"/>
    <cellStyle name="20% - Accent6 65" xfId="1210"/>
    <cellStyle name="20% - Accent6 65 2" xfId="1211"/>
    <cellStyle name="20% - Accent6 66" xfId="1212"/>
    <cellStyle name="20% - Accent6 66 2" xfId="1213"/>
    <cellStyle name="20% - Accent6 67" xfId="1214"/>
    <cellStyle name="20% - Accent6 67 2" xfId="1215"/>
    <cellStyle name="20% - Accent6 68" xfId="1216"/>
    <cellStyle name="20% - Accent6 68 2" xfId="1217"/>
    <cellStyle name="20% - Accent6 69" xfId="1218"/>
    <cellStyle name="20% - Accent6 69 2" xfId="1219"/>
    <cellStyle name="20% - Accent6 7" xfId="1220"/>
    <cellStyle name="20% - Accent6 7 2" xfId="1221"/>
    <cellStyle name="20% - Accent6 70" xfId="1222"/>
    <cellStyle name="20% - Accent6 70 2" xfId="1223"/>
    <cellStyle name="20% - Accent6 71" xfId="1224"/>
    <cellStyle name="20% - Accent6 71 2" xfId="1225"/>
    <cellStyle name="20% - Accent6 72" xfId="1226"/>
    <cellStyle name="20% - Accent6 72 2" xfId="1227"/>
    <cellStyle name="20% - Accent6 73" xfId="1228"/>
    <cellStyle name="20% - Accent6 73 2" xfId="1229"/>
    <cellStyle name="20% - Accent6 74" xfId="1230"/>
    <cellStyle name="20% - Accent6 74 2" xfId="1231"/>
    <cellStyle name="20% - Accent6 75" xfId="1232"/>
    <cellStyle name="20% - Accent6 75 2" xfId="1233"/>
    <cellStyle name="20% - Accent6 76" xfId="1234"/>
    <cellStyle name="20% - Accent6 76 2" xfId="1235"/>
    <cellStyle name="20% - Accent6 77" xfId="1236"/>
    <cellStyle name="20% - Accent6 77 2" xfId="1237"/>
    <cellStyle name="20% - Accent6 78" xfId="1238"/>
    <cellStyle name="20% - Accent6 78 2" xfId="1239"/>
    <cellStyle name="20% - Accent6 79" xfId="1240"/>
    <cellStyle name="20% - Accent6 79 2" xfId="1241"/>
    <cellStyle name="20% - Accent6 8" xfId="1242"/>
    <cellStyle name="20% - Accent6 8 2" xfId="1243"/>
    <cellStyle name="20% - Accent6 80" xfId="1244"/>
    <cellStyle name="20% - Accent6 80 2" xfId="1245"/>
    <cellStyle name="20% - Accent6 81" xfId="1246"/>
    <cellStyle name="20% - Accent6 81 2" xfId="1247"/>
    <cellStyle name="20% - Accent6 82" xfId="1248"/>
    <cellStyle name="20% - Accent6 82 2" xfId="1249"/>
    <cellStyle name="20% - Accent6 83" xfId="1250"/>
    <cellStyle name="20% - Accent6 83 2" xfId="1251"/>
    <cellStyle name="20% - Accent6 84" xfId="1252"/>
    <cellStyle name="20% - Accent6 84 2" xfId="1253"/>
    <cellStyle name="20% - Accent6 85" xfId="1254"/>
    <cellStyle name="20% - Accent6 85 2" xfId="1255"/>
    <cellStyle name="20% - Accent6 86" xfId="1256"/>
    <cellStyle name="20% - Accent6 86 2" xfId="1257"/>
    <cellStyle name="20% - Accent6 87" xfId="1258"/>
    <cellStyle name="20% - Accent6 87 2" xfId="1259"/>
    <cellStyle name="20% - Accent6 88" xfId="1260"/>
    <cellStyle name="20% - Accent6 88 2" xfId="1261"/>
    <cellStyle name="20% - Accent6 89" xfId="1262"/>
    <cellStyle name="20% - Accent6 89 2" xfId="1263"/>
    <cellStyle name="20% - Accent6 9" xfId="1264"/>
    <cellStyle name="20% - Accent6 9 2" xfId="1265"/>
    <cellStyle name="20% - Accent6 90" xfId="1266"/>
    <cellStyle name="20% - Accent6 90 2" xfId="1267"/>
    <cellStyle name="20% - Accent6 91" xfId="1268"/>
    <cellStyle name="20% - Accent6 91 2" xfId="1269"/>
    <cellStyle name="20% - Accent6 92" xfId="1270"/>
    <cellStyle name="20% - Accent6 92 2" xfId="1271"/>
    <cellStyle name="20% - Accent6 93" xfId="1272"/>
    <cellStyle name="20% - Accent6 93 2" xfId="1273"/>
    <cellStyle name="20% - Accent6 94" xfId="1274"/>
    <cellStyle name="20% - Accent6 94 2" xfId="1275"/>
    <cellStyle name="20% - Accent6 95" xfId="1276"/>
    <cellStyle name="20% - Accent6 95 2" xfId="1277"/>
    <cellStyle name="20% - Accent6 96" xfId="1278"/>
    <cellStyle name="20% - Accent6 96 2" xfId="1279"/>
    <cellStyle name="20% - Accent6 97" xfId="1280"/>
    <cellStyle name="20% - Accent6 97 2" xfId="1281"/>
    <cellStyle name="20% - Accent6 98" xfId="1282"/>
    <cellStyle name="20% - Accent6 98 2" xfId="1283"/>
    <cellStyle name="20% - Accent6 99" xfId="1284"/>
    <cellStyle name="20% - Accent6 99 2" xfId="1285"/>
    <cellStyle name="40% - Accent1 10" xfId="1286"/>
    <cellStyle name="40% - Accent1 10 2" xfId="1287"/>
    <cellStyle name="40% - Accent1 11" xfId="1288"/>
    <cellStyle name="40% - Accent1 11 2" xfId="1289"/>
    <cellStyle name="40% - Accent1 12" xfId="1290"/>
    <cellStyle name="40% - Accent1 12 2" xfId="1291"/>
    <cellStyle name="40% - Accent1 13" xfId="1292"/>
    <cellStyle name="40% - Accent1 13 2" xfId="1293"/>
    <cellStyle name="40% - Accent1 14" xfId="1294"/>
    <cellStyle name="40% - Accent1 14 2" xfId="1295"/>
    <cellStyle name="40% - Accent1 15" xfId="1296"/>
    <cellStyle name="40% - Accent1 15 2" xfId="1297"/>
    <cellStyle name="40% - Accent1 16" xfId="1298"/>
    <cellStyle name="40% - Accent1 16 2" xfId="1299"/>
    <cellStyle name="40% - Accent1 17" xfId="1300"/>
    <cellStyle name="40% - Accent1 17 2" xfId="1301"/>
    <cellStyle name="40% - Accent1 18" xfId="1302"/>
    <cellStyle name="40% - Accent1 18 2" xfId="1303"/>
    <cellStyle name="40% - Accent1 19" xfId="1304"/>
    <cellStyle name="40% - Accent1 19 2" xfId="1305"/>
    <cellStyle name="40% - Accent1 2" xfId="1306"/>
    <cellStyle name="40% - Accent1 2 10" xfId="1307"/>
    <cellStyle name="40% - Accent1 2 10 2" xfId="1308"/>
    <cellStyle name="40% - Accent1 2 11" xfId="1309"/>
    <cellStyle name="40% - Accent1 2 2" xfId="1310"/>
    <cellStyle name="40% - Accent1 2 2 2" xfId="1311"/>
    <cellStyle name="40% - Accent1 2 3" xfId="1312"/>
    <cellStyle name="40% - Accent1 2 3 2" xfId="1313"/>
    <cellStyle name="40% - Accent1 2 4" xfId="1314"/>
    <cellStyle name="40% - Accent1 2 4 2" xfId="1315"/>
    <cellStyle name="40% - Accent1 2 5" xfId="1316"/>
    <cellStyle name="40% - Accent1 2 5 2" xfId="1317"/>
    <cellStyle name="40% - Accent1 2 6" xfId="1318"/>
    <cellStyle name="40% - Accent1 2 6 2" xfId="1319"/>
    <cellStyle name="40% - Accent1 2 7" xfId="1320"/>
    <cellStyle name="40% - Accent1 2 7 2" xfId="1321"/>
    <cellStyle name="40% - Accent1 2 8" xfId="1322"/>
    <cellStyle name="40% - Accent1 2 8 2" xfId="1323"/>
    <cellStyle name="40% - Accent1 2 9" xfId="1324"/>
    <cellStyle name="40% - Accent1 2 9 2" xfId="1325"/>
    <cellStyle name="40% - Accent1 20" xfId="1326"/>
    <cellStyle name="40% - Accent1 20 2" xfId="1327"/>
    <cellStyle name="40% - Accent1 21" xfId="1328"/>
    <cellStyle name="40% - Accent1 21 2" xfId="1329"/>
    <cellStyle name="40% - Accent1 22" xfId="1330"/>
    <cellStyle name="40% - Accent1 22 2" xfId="1331"/>
    <cellStyle name="40% - Accent1 23" xfId="1332"/>
    <cellStyle name="40% - Accent1 23 2" xfId="1333"/>
    <cellStyle name="40% - Accent1 24" xfId="1334"/>
    <cellStyle name="40% - Accent1 24 2" xfId="1335"/>
    <cellStyle name="40% - Accent1 25" xfId="1336"/>
    <cellStyle name="40% - Accent1 25 2" xfId="1337"/>
    <cellStyle name="40% - Accent1 26" xfId="1338"/>
    <cellStyle name="40% - Accent1 26 2" xfId="1339"/>
    <cellStyle name="40% - Accent1 27" xfId="1340"/>
    <cellStyle name="40% - Accent1 27 2" xfId="1341"/>
    <cellStyle name="40% - Accent1 28" xfId="1342"/>
    <cellStyle name="40% - Accent1 28 2" xfId="1343"/>
    <cellStyle name="40% - Accent1 29" xfId="1344"/>
    <cellStyle name="40% - Accent1 29 2" xfId="1345"/>
    <cellStyle name="40% - Accent1 3" xfId="1346"/>
    <cellStyle name="40% - Accent1 3 2" xfId="1347"/>
    <cellStyle name="40% - Accent1 30" xfId="1348"/>
    <cellStyle name="40% - Accent1 30 2" xfId="1349"/>
    <cellStyle name="40% - Accent1 31" xfId="1350"/>
    <cellStyle name="40% - Accent1 31 2" xfId="1351"/>
    <cellStyle name="40% - Accent1 32" xfId="1352"/>
    <cellStyle name="40% - Accent1 32 2" xfId="1353"/>
    <cellStyle name="40% - Accent1 33" xfId="1354"/>
    <cellStyle name="40% - Accent1 33 2" xfId="1355"/>
    <cellStyle name="40% - Accent1 34" xfId="1356"/>
    <cellStyle name="40% - Accent1 34 2" xfId="1357"/>
    <cellStyle name="40% - Accent1 35" xfId="1358"/>
    <cellStyle name="40% - Accent1 35 2" xfId="1359"/>
    <cellStyle name="40% - Accent1 36" xfId="1360"/>
    <cellStyle name="40% - Accent1 36 2" xfId="1361"/>
    <cellStyle name="40% - Accent1 37" xfId="1362"/>
    <cellStyle name="40% - Accent1 37 2" xfId="1363"/>
    <cellStyle name="40% - Accent1 38" xfId="1364"/>
    <cellStyle name="40% - Accent1 38 2" xfId="1365"/>
    <cellStyle name="40% - Accent1 39" xfId="1366"/>
    <cellStyle name="40% - Accent1 39 2" xfId="1367"/>
    <cellStyle name="40% - Accent1 4" xfId="1368"/>
    <cellStyle name="40% - Accent1 4 2" xfId="1369"/>
    <cellStyle name="40% - Accent1 40" xfId="1370"/>
    <cellStyle name="40% - Accent1 40 2" xfId="1371"/>
    <cellStyle name="40% - Accent1 41" xfId="1372"/>
    <cellStyle name="40% - Accent1 41 2" xfId="1373"/>
    <cellStyle name="40% - Accent1 42" xfId="1374"/>
    <cellStyle name="40% - Accent1 42 2" xfId="1375"/>
    <cellStyle name="40% - Accent1 43" xfId="1376"/>
    <cellStyle name="40% - Accent1 43 2" xfId="1377"/>
    <cellStyle name="40% - Accent1 44" xfId="1378"/>
    <cellStyle name="40% - Accent1 44 2" xfId="1379"/>
    <cellStyle name="40% - Accent1 45" xfId="1380"/>
    <cellStyle name="40% - Accent1 45 2" xfId="1381"/>
    <cellStyle name="40% - Accent1 46" xfId="1382"/>
    <cellStyle name="40% - Accent1 46 2" xfId="1383"/>
    <cellStyle name="40% - Accent1 47" xfId="1384"/>
    <cellStyle name="40% - Accent1 47 2" xfId="1385"/>
    <cellStyle name="40% - Accent1 48" xfId="1386"/>
    <cellStyle name="40% - Accent1 48 2" xfId="1387"/>
    <cellStyle name="40% - Accent1 49" xfId="1388"/>
    <cellStyle name="40% - Accent1 49 2" xfId="1389"/>
    <cellStyle name="40% - Accent1 5" xfId="1390"/>
    <cellStyle name="40% - Accent1 5 2" xfId="1391"/>
    <cellStyle name="40% - Accent1 50" xfId="1392"/>
    <cellStyle name="40% - Accent1 50 2" xfId="1393"/>
    <cellStyle name="40% - Accent1 51" xfId="1394"/>
    <cellStyle name="40% - Accent1 51 2" xfId="1395"/>
    <cellStyle name="40% - Accent1 52" xfId="1396"/>
    <cellStyle name="40% - Accent1 52 2" xfId="1397"/>
    <cellStyle name="40% - Accent1 53" xfId="1398"/>
    <cellStyle name="40% - Accent1 53 2" xfId="1399"/>
    <cellStyle name="40% - Accent1 54" xfId="1400"/>
    <cellStyle name="40% - Accent1 54 2" xfId="1401"/>
    <cellStyle name="40% - Accent1 55" xfId="1402"/>
    <cellStyle name="40% - Accent1 55 2" xfId="1403"/>
    <cellStyle name="40% - Accent1 56" xfId="1404"/>
    <cellStyle name="40% - Accent1 56 2" xfId="1405"/>
    <cellStyle name="40% - Accent1 57" xfId="1406"/>
    <cellStyle name="40% - Accent1 57 2" xfId="1407"/>
    <cellStyle name="40% - Accent1 58" xfId="1408"/>
    <cellStyle name="40% - Accent1 58 2" xfId="1409"/>
    <cellStyle name="40% - Accent1 59" xfId="1410"/>
    <cellStyle name="40% - Accent1 59 2" xfId="1411"/>
    <cellStyle name="40% - Accent1 6" xfId="1412"/>
    <cellStyle name="40% - Accent1 6 2" xfId="1413"/>
    <cellStyle name="40% - Accent1 60" xfId="1414"/>
    <cellStyle name="40% - Accent1 60 2" xfId="1415"/>
    <cellStyle name="40% - Accent1 61" xfId="1416"/>
    <cellStyle name="40% - Accent1 61 2" xfId="1417"/>
    <cellStyle name="40% - Accent1 62" xfId="1418"/>
    <cellStyle name="40% - Accent1 62 2" xfId="1419"/>
    <cellStyle name="40% - Accent1 63" xfId="1420"/>
    <cellStyle name="40% - Accent1 63 2" xfId="1421"/>
    <cellStyle name="40% - Accent1 64" xfId="1422"/>
    <cellStyle name="40% - Accent1 64 2" xfId="1423"/>
    <cellStyle name="40% - Accent1 65" xfId="1424"/>
    <cellStyle name="40% - Accent1 65 2" xfId="1425"/>
    <cellStyle name="40% - Accent1 66" xfId="1426"/>
    <cellStyle name="40% - Accent1 66 2" xfId="1427"/>
    <cellStyle name="40% - Accent1 67" xfId="1428"/>
    <cellStyle name="40% - Accent1 67 2" xfId="1429"/>
    <cellStyle name="40% - Accent1 68" xfId="1430"/>
    <cellStyle name="40% - Accent1 68 2" xfId="1431"/>
    <cellStyle name="40% - Accent1 69" xfId="1432"/>
    <cellStyle name="40% - Accent1 69 2" xfId="1433"/>
    <cellStyle name="40% - Accent1 7" xfId="1434"/>
    <cellStyle name="40% - Accent1 7 2" xfId="1435"/>
    <cellStyle name="40% - Accent1 70" xfId="1436"/>
    <cellStyle name="40% - Accent1 70 2" xfId="1437"/>
    <cellStyle name="40% - Accent1 71" xfId="1438"/>
    <cellStyle name="40% - Accent1 71 2" xfId="1439"/>
    <cellStyle name="40% - Accent1 72" xfId="1440"/>
    <cellStyle name="40% - Accent1 72 2" xfId="1441"/>
    <cellStyle name="40% - Accent1 73" xfId="1442"/>
    <cellStyle name="40% - Accent1 73 2" xfId="1443"/>
    <cellStyle name="40% - Accent1 74" xfId="1444"/>
    <cellStyle name="40% - Accent1 74 2" xfId="1445"/>
    <cellStyle name="40% - Accent1 75" xfId="1446"/>
    <cellStyle name="40% - Accent1 75 2" xfId="1447"/>
    <cellStyle name="40% - Accent1 76" xfId="1448"/>
    <cellStyle name="40% - Accent1 76 2" xfId="1449"/>
    <cellStyle name="40% - Accent1 77" xfId="1450"/>
    <cellStyle name="40% - Accent1 77 2" xfId="1451"/>
    <cellStyle name="40% - Accent1 78" xfId="1452"/>
    <cellStyle name="40% - Accent1 78 2" xfId="1453"/>
    <cellStyle name="40% - Accent1 79" xfId="1454"/>
    <cellStyle name="40% - Accent1 79 2" xfId="1455"/>
    <cellStyle name="40% - Accent1 8" xfId="1456"/>
    <cellStyle name="40% - Accent1 8 2" xfId="1457"/>
    <cellStyle name="40% - Accent1 80" xfId="1458"/>
    <cellStyle name="40% - Accent1 80 2" xfId="1459"/>
    <cellStyle name="40% - Accent1 81" xfId="1460"/>
    <cellStyle name="40% - Accent1 81 2" xfId="1461"/>
    <cellStyle name="40% - Accent1 82" xfId="1462"/>
    <cellStyle name="40% - Accent1 82 2" xfId="1463"/>
    <cellStyle name="40% - Accent1 83" xfId="1464"/>
    <cellStyle name="40% - Accent1 83 2" xfId="1465"/>
    <cellStyle name="40% - Accent1 84" xfId="1466"/>
    <cellStyle name="40% - Accent1 84 2" xfId="1467"/>
    <cellStyle name="40% - Accent1 85" xfId="1468"/>
    <cellStyle name="40% - Accent1 85 2" xfId="1469"/>
    <cellStyle name="40% - Accent1 86" xfId="1470"/>
    <cellStyle name="40% - Accent1 86 2" xfId="1471"/>
    <cellStyle name="40% - Accent1 87" xfId="1472"/>
    <cellStyle name="40% - Accent1 87 2" xfId="1473"/>
    <cellStyle name="40% - Accent1 88" xfId="1474"/>
    <cellStyle name="40% - Accent1 88 2" xfId="1475"/>
    <cellStyle name="40% - Accent1 89" xfId="1476"/>
    <cellStyle name="40% - Accent1 89 2" xfId="1477"/>
    <cellStyle name="40% - Accent1 9" xfId="1478"/>
    <cellStyle name="40% - Accent1 9 2" xfId="1479"/>
    <cellStyle name="40% - Accent1 90" xfId="1480"/>
    <cellStyle name="40% - Accent1 90 2" xfId="1481"/>
    <cellStyle name="40% - Accent1 91" xfId="1482"/>
    <cellStyle name="40% - Accent1 91 2" xfId="1483"/>
    <cellStyle name="40% - Accent1 92" xfId="1484"/>
    <cellStyle name="40% - Accent1 92 2" xfId="1485"/>
    <cellStyle name="40% - Accent1 93" xfId="1486"/>
    <cellStyle name="40% - Accent1 93 2" xfId="1487"/>
    <cellStyle name="40% - Accent1 94" xfId="1488"/>
    <cellStyle name="40% - Accent1 94 2" xfId="1489"/>
    <cellStyle name="40% - Accent1 95" xfId="1490"/>
    <cellStyle name="40% - Accent1 95 2" xfId="1491"/>
    <cellStyle name="40% - Accent1 96" xfId="1492"/>
    <cellStyle name="40% - Accent1 96 2" xfId="1493"/>
    <cellStyle name="40% - Accent1 97" xfId="1494"/>
    <cellStyle name="40% - Accent1 97 2" xfId="1495"/>
    <cellStyle name="40% - Accent1 98" xfId="1496"/>
    <cellStyle name="40% - Accent1 98 2" xfId="1497"/>
    <cellStyle name="40% - Accent1 99" xfId="1498"/>
    <cellStyle name="40% - Accent1 99 2" xfId="1499"/>
    <cellStyle name="40% - Accent2 10" xfId="1500"/>
    <cellStyle name="40% - Accent2 10 2" xfId="1501"/>
    <cellStyle name="40% - Accent2 11" xfId="1502"/>
    <cellStyle name="40% - Accent2 11 2" xfId="1503"/>
    <cellStyle name="40% - Accent2 12" xfId="1504"/>
    <cellStyle name="40% - Accent2 12 2" xfId="1505"/>
    <cellStyle name="40% - Accent2 13" xfId="1506"/>
    <cellStyle name="40% - Accent2 13 2" xfId="1507"/>
    <cellStyle name="40% - Accent2 14" xfId="1508"/>
    <cellStyle name="40% - Accent2 14 2" xfId="1509"/>
    <cellStyle name="40% - Accent2 15" xfId="1510"/>
    <cellStyle name="40% - Accent2 15 2" xfId="1511"/>
    <cellStyle name="40% - Accent2 16" xfId="1512"/>
    <cellStyle name="40% - Accent2 16 2" xfId="1513"/>
    <cellStyle name="40% - Accent2 17" xfId="1514"/>
    <cellStyle name="40% - Accent2 17 2" xfId="1515"/>
    <cellStyle name="40% - Accent2 18" xfId="1516"/>
    <cellStyle name="40% - Accent2 18 2" xfId="1517"/>
    <cellStyle name="40% - Accent2 19" xfId="1518"/>
    <cellStyle name="40% - Accent2 19 2" xfId="1519"/>
    <cellStyle name="40% - Accent2 2" xfId="1520"/>
    <cellStyle name="40% - Accent2 2 10" xfId="1521"/>
    <cellStyle name="40% - Accent2 2 10 2" xfId="1522"/>
    <cellStyle name="40% - Accent2 2 11" xfId="1523"/>
    <cellStyle name="40% - Accent2 2 2" xfId="1524"/>
    <cellStyle name="40% - Accent2 2 2 2" xfId="1525"/>
    <cellStyle name="40% - Accent2 2 3" xfId="1526"/>
    <cellStyle name="40% - Accent2 2 3 2" xfId="1527"/>
    <cellStyle name="40% - Accent2 2 4" xfId="1528"/>
    <cellStyle name="40% - Accent2 2 4 2" xfId="1529"/>
    <cellStyle name="40% - Accent2 2 5" xfId="1530"/>
    <cellStyle name="40% - Accent2 2 5 2" xfId="1531"/>
    <cellStyle name="40% - Accent2 2 6" xfId="1532"/>
    <cellStyle name="40% - Accent2 2 6 2" xfId="1533"/>
    <cellStyle name="40% - Accent2 2 7" xfId="1534"/>
    <cellStyle name="40% - Accent2 2 7 2" xfId="1535"/>
    <cellStyle name="40% - Accent2 2 8" xfId="1536"/>
    <cellStyle name="40% - Accent2 2 8 2" xfId="1537"/>
    <cellStyle name="40% - Accent2 2 9" xfId="1538"/>
    <cellStyle name="40% - Accent2 2 9 2" xfId="1539"/>
    <cellStyle name="40% - Accent2 20" xfId="1540"/>
    <cellStyle name="40% - Accent2 20 2" xfId="1541"/>
    <cellStyle name="40% - Accent2 21" xfId="1542"/>
    <cellStyle name="40% - Accent2 21 2" xfId="1543"/>
    <cellStyle name="40% - Accent2 22" xfId="1544"/>
    <cellStyle name="40% - Accent2 22 2" xfId="1545"/>
    <cellStyle name="40% - Accent2 23" xfId="1546"/>
    <cellStyle name="40% - Accent2 23 2" xfId="1547"/>
    <cellStyle name="40% - Accent2 24" xfId="1548"/>
    <cellStyle name="40% - Accent2 24 2" xfId="1549"/>
    <cellStyle name="40% - Accent2 25" xfId="1550"/>
    <cellStyle name="40% - Accent2 25 2" xfId="1551"/>
    <cellStyle name="40% - Accent2 26" xfId="1552"/>
    <cellStyle name="40% - Accent2 26 2" xfId="1553"/>
    <cellStyle name="40% - Accent2 27" xfId="1554"/>
    <cellStyle name="40% - Accent2 27 2" xfId="1555"/>
    <cellStyle name="40% - Accent2 28" xfId="1556"/>
    <cellStyle name="40% - Accent2 28 2" xfId="1557"/>
    <cellStyle name="40% - Accent2 29" xfId="1558"/>
    <cellStyle name="40% - Accent2 29 2" xfId="1559"/>
    <cellStyle name="40% - Accent2 3" xfId="1560"/>
    <cellStyle name="40% - Accent2 3 2" xfId="1561"/>
    <cellStyle name="40% - Accent2 30" xfId="1562"/>
    <cellStyle name="40% - Accent2 30 2" xfId="1563"/>
    <cellStyle name="40% - Accent2 31" xfId="1564"/>
    <cellStyle name="40% - Accent2 31 2" xfId="1565"/>
    <cellStyle name="40% - Accent2 32" xfId="1566"/>
    <cellStyle name="40% - Accent2 32 2" xfId="1567"/>
    <cellStyle name="40% - Accent2 33" xfId="1568"/>
    <cellStyle name="40% - Accent2 33 2" xfId="1569"/>
    <cellStyle name="40% - Accent2 34" xfId="1570"/>
    <cellStyle name="40% - Accent2 34 2" xfId="1571"/>
    <cellStyle name="40% - Accent2 35" xfId="1572"/>
    <cellStyle name="40% - Accent2 35 2" xfId="1573"/>
    <cellStyle name="40% - Accent2 36" xfId="1574"/>
    <cellStyle name="40% - Accent2 36 2" xfId="1575"/>
    <cellStyle name="40% - Accent2 37" xfId="1576"/>
    <cellStyle name="40% - Accent2 37 2" xfId="1577"/>
    <cellStyle name="40% - Accent2 38" xfId="1578"/>
    <cellStyle name="40% - Accent2 38 2" xfId="1579"/>
    <cellStyle name="40% - Accent2 39" xfId="1580"/>
    <cellStyle name="40% - Accent2 39 2" xfId="1581"/>
    <cellStyle name="40% - Accent2 4" xfId="1582"/>
    <cellStyle name="40% - Accent2 4 2" xfId="1583"/>
    <cellStyle name="40% - Accent2 40" xfId="1584"/>
    <cellStyle name="40% - Accent2 40 2" xfId="1585"/>
    <cellStyle name="40% - Accent2 41" xfId="1586"/>
    <cellStyle name="40% - Accent2 41 2" xfId="1587"/>
    <cellStyle name="40% - Accent2 42" xfId="1588"/>
    <cellStyle name="40% - Accent2 42 2" xfId="1589"/>
    <cellStyle name="40% - Accent2 43" xfId="1590"/>
    <cellStyle name="40% - Accent2 43 2" xfId="1591"/>
    <cellStyle name="40% - Accent2 44" xfId="1592"/>
    <cellStyle name="40% - Accent2 44 2" xfId="1593"/>
    <cellStyle name="40% - Accent2 45" xfId="1594"/>
    <cellStyle name="40% - Accent2 45 2" xfId="1595"/>
    <cellStyle name="40% - Accent2 46" xfId="1596"/>
    <cellStyle name="40% - Accent2 46 2" xfId="1597"/>
    <cellStyle name="40% - Accent2 47" xfId="1598"/>
    <cellStyle name="40% - Accent2 47 2" xfId="1599"/>
    <cellStyle name="40% - Accent2 48" xfId="1600"/>
    <cellStyle name="40% - Accent2 48 2" xfId="1601"/>
    <cellStyle name="40% - Accent2 49" xfId="1602"/>
    <cellStyle name="40% - Accent2 49 2" xfId="1603"/>
    <cellStyle name="40% - Accent2 5" xfId="1604"/>
    <cellStyle name="40% - Accent2 5 2" xfId="1605"/>
    <cellStyle name="40% - Accent2 50" xfId="1606"/>
    <cellStyle name="40% - Accent2 50 2" xfId="1607"/>
    <cellStyle name="40% - Accent2 51" xfId="1608"/>
    <cellStyle name="40% - Accent2 51 2" xfId="1609"/>
    <cellStyle name="40% - Accent2 52" xfId="1610"/>
    <cellStyle name="40% - Accent2 52 2" xfId="1611"/>
    <cellStyle name="40% - Accent2 53" xfId="1612"/>
    <cellStyle name="40% - Accent2 53 2" xfId="1613"/>
    <cellStyle name="40% - Accent2 54" xfId="1614"/>
    <cellStyle name="40% - Accent2 54 2" xfId="1615"/>
    <cellStyle name="40% - Accent2 55" xfId="1616"/>
    <cellStyle name="40% - Accent2 55 2" xfId="1617"/>
    <cellStyle name="40% - Accent2 56" xfId="1618"/>
    <cellStyle name="40% - Accent2 56 2" xfId="1619"/>
    <cellStyle name="40% - Accent2 57" xfId="1620"/>
    <cellStyle name="40% - Accent2 57 2" xfId="1621"/>
    <cellStyle name="40% - Accent2 58" xfId="1622"/>
    <cellStyle name="40% - Accent2 58 2" xfId="1623"/>
    <cellStyle name="40% - Accent2 59" xfId="1624"/>
    <cellStyle name="40% - Accent2 59 2" xfId="1625"/>
    <cellStyle name="40% - Accent2 6" xfId="1626"/>
    <cellStyle name="40% - Accent2 6 2" xfId="1627"/>
    <cellStyle name="40% - Accent2 60" xfId="1628"/>
    <cellStyle name="40% - Accent2 60 2" xfId="1629"/>
    <cellStyle name="40% - Accent2 61" xfId="1630"/>
    <cellStyle name="40% - Accent2 61 2" xfId="1631"/>
    <cellStyle name="40% - Accent2 62" xfId="1632"/>
    <cellStyle name="40% - Accent2 62 2" xfId="1633"/>
    <cellStyle name="40% - Accent2 63" xfId="1634"/>
    <cellStyle name="40% - Accent2 63 2" xfId="1635"/>
    <cellStyle name="40% - Accent2 64" xfId="1636"/>
    <cellStyle name="40% - Accent2 64 2" xfId="1637"/>
    <cellStyle name="40% - Accent2 65" xfId="1638"/>
    <cellStyle name="40% - Accent2 65 2" xfId="1639"/>
    <cellStyle name="40% - Accent2 66" xfId="1640"/>
    <cellStyle name="40% - Accent2 66 2" xfId="1641"/>
    <cellStyle name="40% - Accent2 67" xfId="1642"/>
    <cellStyle name="40% - Accent2 67 2" xfId="1643"/>
    <cellStyle name="40% - Accent2 68" xfId="1644"/>
    <cellStyle name="40% - Accent2 68 2" xfId="1645"/>
    <cellStyle name="40% - Accent2 69" xfId="1646"/>
    <cellStyle name="40% - Accent2 69 2" xfId="1647"/>
    <cellStyle name="40% - Accent2 7" xfId="1648"/>
    <cellStyle name="40% - Accent2 7 2" xfId="1649"/>
    <cellStyle name="40% - Accent2 70" xfId="1650"/>
    <cellStyle name="40% - Accent2 70 2" xfId="1651"/>
    <cellStyle name="40% - Accent2 71" xfId="1652"/>
    <cellStyle name="40% - Accent2 71 2" xfId="1653"/>
    <cellStyle name="40% - Accent2 72" xfId="1654"/>
    <cellStyle name="40% - Accent2 72 2" xfId="1655"/>
    <cellStyle name="40% - Accent2 73" xfId="1656"/>
    <cellStyle name="40% - Accent2 73 2" xfId="1657"/>
    <cellStyle name="40% - Accent2 74" xfId="1658"/>
    <cellStyle name="40% - Accent2 74 2" xfId="1659"/>
    <cellStyle name="40% - Accent2 75" xfId="1660"/>
    <cellStyle name="40% - Accent2 75 2" xfId="1661"/>
    <cellStyle name="40% - Accent2 76" xfId="1662"/>
    <cellStyle name="40% - Accent2 76 2" xfId="1663"/>
    <cellStyle name="40% - Accent2 77" xfId="1664"/>
    <cellStyle name="40% - Accent2 77 2" xfId="1665"/>
    <cellStyle name="40% - Accent2 78" xfId="1666"/>
    <cellStyle name="40% - Accent2 78 2" xfId="1667"/>
    <cellStyle name="40% - Accent2 79" xfId="1668"/>
    <cellStyle name="40% - Accent2 79 2" xfId="1669"/>
    <cellStyle name="40% - Accent2 8" xfId="1670"/>
    <cellStyle name="40% - Accent2 8 2" xfId="1671"/>
    <cellStyle name="40% - Accent2 80" xfId="1672"/>
    <cellStyle name="40% - Accent2 80 2" xfId="1673"/>
    <cellStyle name="40% - Accent2 81" xfId="1674"/>
    <cellStyle name="40% - Accent2 81 2" xfId="1675"/>
    <cellStyle name="40% - Accent2 82" xfId="1676"/>
    <cellStyle name="40% - Accent2 82 2" xfId="1677"/>
    <cellStyle name="40% - Accent2 83" xfId="1678"/>
    <cellStyle name="40% - Accent2 83 2" xfId="1679"/>
    <cellStyle name="40% - Accent2 84" xfId="1680"/>
    <cellStyle name="40% - Accent2 84 2" xfId="1681"/>
    <cellStyle name="40% - Accent2 85" xfId="1682"/>
    <cellStyle name="40% - Accent2 85 2" xfId="1683"/>
    <cellStyle name="40% - Accent2 86" xfId="1684"/>
    <cellStyle name="40% - Accent2 86 2" xfId="1685"/>
    <cellStyle name="40% - Accent2 87" xfId="1686"/>
    <cellStyle name="40% - Accent2 87 2" xfId="1687"/>
    <cellStyle name="40% - Accent2 88" xfId="1688"/>
    <cellStyle name="40% - Accent2 88 2" xfId="1689"/>
    <cellStyle name="40% - Accent2 89" xfId="1690"/>
    <cellStyle name="40% - Accent2 89 2" xfId="1691"/>
    <cellStyle name="40% - Accent2 9" xfId="1692"/>
    <cellStyle name="40% - Accent2 9 2" xfId="1693"/>
    <cellStyle name="40% - Accent2 90" xfId="1694"/>
    <cellStyle name="40% - Accent2 90 2" xfId="1695"/>
    <cellStyle name="40% - Accent2 91" xfId="1696"/>
    <cellStyle name="40% - Accent2 91 2" xfId="1697"/>
    <cellStyle name="40% - Accent2 92" xfId="1698"/>
    <cellStyle name="40% - Accent2 92 2" xfId="1699"/>
    <cellStyle name="40% - Accent2 93" xfId="1700"/>
    <cellStyle name="40% - Accent2 93 2" xfId="1701"/>
    <cellStyle name="40% - Accent2 94" xfId="1702"/>
    <cellStyle name="40% - Accent2 94 2" xfId="1703"/>
    <cellStyle name="40% - Accent2 95" xfId="1704"/>
    <cellStyle name="40% - Accent2 95 2" xfId="1705"/>
    <cellStyle name="40% - Accent2 96" xfId="1706"/>
    <cellStyle name="40% - Accent2 96 2" xfId="1707"/>
    <cellStyle name="40% - Accent2 97" xfId="1708"/>
    <cellStyle name="40% - Accent2 97 2" xfId="1709"/>
    <cellStyle name="40% - Accent2 98" xfId="1710"/>
    <cellStyle name="40% - Accent2 98 2" xfId="1711"/>
    <cellStyle name="40% - Accent2 99" xfId="1712"/>
    <cellStyle name="40% - Accent2 99 2" xfId="1713"/>
    <cellStyle name="40% - Accent3 10" xfId="1714"/>
    <cellStyle name="40% - Accent3 10 2" xfId="1715"/>
    <cellStyle name="40% - Accent3 11" xfId="1716"/>
    <cellStyle name="40% - Accent3 11 2" xfId="1717"/>
    <cellStyle name="40% - Accent3 12" xfId="1718"/>
    <cellStyle name="40% - Accent3 12 2" xfId="1719"/>
    <cellStyle name="40% - Accent3 13" xfId="1720"/>
    <cellStyle name="40% - Accent3 13 2" xfId="1721"/>
    <cellStyle name="40% - Accent3 14" xfId="1722"/>
    <cellStyle name="40% - Accent3 14 2" xfId="1723"/>
    <cellStyle name="40% - Accent3 15" xfId="1724"/>
    <cellStyle name="40% - Accent3 15 2" xfId="1725"/>
    <cellStyle name="40% - Accent3 16" xfId="1726"/>
    <cellStyle name="40% - Accent3 16 2" xfId="1727"/>
    <cellStyle name="40% - Accent3 17" xfId="1728"/>
    <cellStyle name="40% - Accent3 17 2" xfId="1729"/>
    <cellStyle name="40% - Accent3 18" xfId="1730"/>
    <cellStyle name="40% - Accent3 18 2" xfId="1731"/>
    <cellStyle name="40% - Accent3 19" xfId="1732"/>
    <cellStyle name="40% - Accent3 19 2" xfId="1733"/>
    <cellStyle name="40% - Accent3 2" xfId="1734"/>
    <cellStyle name="40% - Accent3 2 10" xfId="1735"/>
    <cellStyle name="40% - Accent3 2 10 2" xfId="1736"/>
    <cellStyle name="40% - Accent3 2 11" xfId="1737"/>
    <cellStyle name="40% - Accent3 2 2" xfId="1738"/>
    <cellStyle name="40% - Accent3 2 2 2" xfId="1739"/>
    <cellStyle name="40% - Accent3 2 3" xfId="1740"/>
    <cellStyle name="40% - Accent3 2 3 2" xfId="1741"/>
    <cellStyle name="40% - Accent3 2 4" xfId="1742"/>
    <cellStyle name="40% - Accent3 2 4 2" xfId="1743"/>
    <cellStyle name="40% - Accent3 2 5" xfId="1744"/>
    <cellStyle name="40% - Accent3 2 5 2" xfId="1745"/>
    <cellStyle name="40% - Accent3 2 6" xfId="1746"/>
    <cellStyle name="40% - Accent3 2 6 2" xfId="1747"/>
    <cellStyle name="40% - Accent3 2 7" xfId="1748"/>
    <cellStyle name="40% - Accent3 2 7 2" xfId="1749"/>
    <cellStyle name="40% - Accent3 2 8" xfId="1750"/>
    <cellStyle name="40% - Accent3 2 8 2" xfId="1751"/>
    <cellStyle name="40% - Accent3 2 9" xfId="1752"/>
    <cellStyle name="40% - Accent3 2 9 2" xfId="1753"/>
    <cellStyle name="40% - Accent3 20" xfId="1754"/>
    <cellStyle name="40% - Accent3 20 2" xfId="1755"/>
    <cellStyle name="40% - Accent3 21" xfId="1756"/>
    <cellStyle name="40% - Accent3 21 2" xfId="1757"/>
    <cellStyle name="40% - Accent3 22" xfId="1758"/>
    <cellStyle name="40% - Accent3 22 2" xfId="1759"/>
    <cellStyle name="40% - Accent3 23" xfId="1760"/>
    <cellStyle name="40% - Accent3 23 2" xfId="1761"/>
    <cellStyle name="40% - Accent3 24" xfId="1762"/>
    <cellStyle name="40% - Accent3 24 2" xfId="1763"/>
    <cellStyle name="40% - Accent3 25" xfId="1764"/>
    <cellStyle name="40% - Accent3 25 2" xfId="1765"/>
    <cellStyle name="40% - Accent3 26" xfId="1766"/>
    <cellStyle name="40% - Accent3 26 2" xfId="1767"/>
    <cellStyle name="40% - Accent3 27" xfId="1768"/>
    <cellStyle name="40% - Accent3 27 2" xfId="1769"/>
    <cellStyle name="40% - Accent3 28" xfId="1770"/>
    <cellStyle name="40% - Accent3 28 2" xfId="1771"/>
    <cellStyle name="40% - Accent3 29" xfId="1772"/>
    <cellStyle name="40% - Accent3 29 2" xfId="1773"/>
    <cellStyle name="40% - Accent3 3" xfId="1774"/>
    <cellStyle name="40% - Accent3 3 2" xfId="1775"/>
    <cellStyle name="40% - Accent3 30" xfId="1776"/>
    <cellStyle name="40% - Accent3 30 2" xfId="1777"/>
    <cellStyle name="40% - Accent3 31" xfId="1778"/>
    <cellStyle name="40% - Accent3 31 2" xfId="1779"/>
    <cellStyle name="40% - Accent3 32" xfId="1780"/>
    <cellStyle name="40% - Accent3 32 2" xfId="1781"/>
    <cellStyle name="40% - Accent3 33" xfId="1782"/>
    <cellStyle name="40% - Accent3 33 2" xfId="1783"/>
    <cellStyle name="40% - Accent3 34" xfId="1784"/>
    <cellStyle name="40% - Accent3 34 2" xfId="1785"/>
    <cellStyle name="40% - Accent3 35" xfId="1786"/>
    <cellStyle name="40% - Accent3 35 2" xfId="1787"/>
    <cellStyle name="40% - Accent3 36" xfId="1788"/>
    <cellStyle name="40% - Accent3 36 2" xfId="1789"/>
    <cellStyle name="40% - Accent3 37" xfId="1790"/>
    <cellStyle name="40% - Accent3 37 2" xfId="1791"/>
    <cellStyle name="40% - Accent3 38" xfId="1792"/>
    <cellStyle name="40% - Accent3 38 2" xfId="1793"/>
    <cellStyle name="40% - Accent3 39" xfId="1794"/>
    <cellStyle name="40% - Accent3 39 2" xfId="1795"/>
    <cellStyle name="40% - Accent3 4" xfId="1796"/>
    <cellStyle name="40% - Accent3 4 2" xfId="1797"/>
    <cellStyle name="40% - Accent3 40" xfId="1798"/>
    <cellStyle name="40% - Accent3 40 2" xfId="1799"/>
    <cellStyle name="40% - Accent3 41" xfId="1800"/>
    <cellStyle name="40% - Accent3 41 2" xfId="1801"/>
    <cellStyle name="40% - Accent3 42" xfId="1802"/>
    <cellStyle name="40% - Accent3 42 2" xfId="1803"/>
    <cellStyle name="40% - Accent3 43" xfId="1804"/>
    <cellStyle name="40% - Accent3 43 2" xfId="1805"/>
    <cellStyle name="40% - Accent3 44" xfId="1806"/>
    <cellStyle name="40% - Accent3 44 2" xfId="1807"/>
    <cellStyle name="40% - Accent3 45" xfId="1808"/>
    <cellStyle name="40% - Accent3 45 2" xfId="1809"/>
    <cellStyle name="40% - Accent3 46" xfId="1810"/>
    <cellStyle name="40% - Accent3 46 2" xfId="1811"/>
    <cellStyle name="40% - Accent3 47" xfId="1812"/>
    <cellStyle name="40% - Accent3 47 2" xfId="1813"/>
    <cellStyle name="40% - Accent3 48" xfId="1814"/>
    <cellStyle name="40% - Accent3 48 2" xfId="1815"/>
    <cellStyle name="40% - Accent3 49" xfId="1816"/>
    <cellStyle name="40% - Accent3 49 2" xfId="1817"/>
    <cellStyle name="40% - Accent3 5" xfId="1818"/>
    <cellStyle name="40% - Accent3 5 2" xfId="1819"/>
    <cellStyle name="40% - Accent3 50" xfId="1820"/>
    <cellStyle name="40% - Accent3 50 2" xfId="1821"/>
    <cellStyle name="40% - Accent3 51" xfId="1822"/>
    <cellStyle name="40% - Accent3 51 2" xfId="1823"/>
    <cellStyle name="40% - Accent3 52" xfId="1824"/>
    <cellStyle name="40% - Accent3 52 2" xfId="1825"/>
    <cellStyle name="40% - Accent3 53" xfId="1826"/>
    <cellStyle name="40% - Accent3 53 2" xfId="1827"/>
    <cellStyle name="40% - Accent3 54" xfId="1828"/>
    <cellStyle name="40% - Accent3 54 2" xfId="1829"/>
    <cellStyle name="40% - Accent3 55" xfId="1830"/>
    <cellStyle name="40% - Accent3 55 2" xfId="1831"/>
    <cellStyle name="40% - Accent3 56" xfId="1832"/>
    <cellStyle name="40% - Accent3 56 2" xfId="1833"/>
    <cellStyle name="40% - Accent3 57" xfId="1834"/>
    <cellStyle name="40% - Accent3 57 2" xfId="1835"/>
    <cellStyle name="40% - Accent3 58" xfId="1836"/>
    <cellStyle name="40% - Accent3 58 2" xfId="1837"/>
    <cellStyle name="40% - Accent3 59" xfId="1838"/>
    <cellStyle name="40% - Accent3 59 2" xfId="1839"/>
    <cellStyle name="40% - Accent3 6" xfId="1840"/>
    <cellStyle name="40% - Accent3 6 2" xfId="1841"/>
    <cellStyle name="40% - Accent3 60" xfId="1842"/>
    <cellStyle name="40% - Accent3 60 2" xfId="1843"/>
    <cellStyle name="40% - Accent3 61" xfId="1844"/>
    <cellStyle name="40% - Accent3 61 2" xfId="1845"/>
    <cellStyle name="40% - Accent3 62" xfId="1846"/>
    <cellStyle name="40% - Accent3 62 2" xfId="1847"/>
    <cellStyle name="40% - Accent3 63" xfId="1848"/>
    <cellStyle name="40% - Accent3 63 2" xfId="1849"/>
    <cellStyle name="40% - Accent3 64" xfId="1850"/>
    <cellStyle name="40% - Accent3 64 2" xfId="1851"/>
    <cellStyle name="40% - Accent3 65" xfId="1852"/>
    <cellStyle name="40% - Accent3 65 2" xfId="1853"/>
    <cellStyle name="40% - Accent3 66" xfId="1854"/>
    <cellStyle name="40% - Accent3 66 2" xfId="1855"/>
    <cellStyle name="40% - Accent3 67" xfId="1856"/>
    <cellStyle name="40% - Accent3 67 2" xfId="1857"/>
    <cellStyle name="40% - Accent3 68" xfId="1858"/>
    <cellStyle name="40% - Accent3 68 2" xfId="1859"/>
    <cellStyle name="40% - Accent3 69" xfId="1860"/>
    <cellStyle name="40% - Accent3 69 2" xfId="1861"/>
    <cellStyle name="40% - Accent3 7" xfId="1862"/>
    <cellStyle name="40% - Accent3 7 2" xfId="1863"/>
    <cellStyle name="40% - Accent3 70" xfId="1864"/>
    <cellStyle name="40% - Accent3 70 2" xfId="1865"/>
    <cellStyle name="40% - Accent3 71" xfId="1866"/>
    <cellStyle name="40% - Accent3 71 2" xfId="1867"/>
    <cellStyle name="40% - Accent3 72" xfId="1868"/>
    <cellStyle name="40% - Accent3 72 2" xfId="1869"/>
    <cellStyle name="40% - Accent3 73" xfId="1870"/>
    <cellStyle name="40% - Accent3 73 2" xfId="1871"/>
    <cellStyle name="40% - Accent3 74" xfId="1872"/>
    <cellStyle name="40% - Accent3 74 2" xfId="1873"/>
    <cellStyle name="40% - Accent3 75" xfId="1874"/>
    <cellStyle name="40% - Accent3 75 2" xfId="1875"/>
    <cellStyle name="40% - Accent3 76" xfId="1876"/>
    <cellStyle name="40% - Accent3 76 2" xfId="1877"/>
    <cellStyle name="40% - Accent3 77" xfId="1878"/>
    <cellStyle name="40% - Accent3 77 2" xfId="1879"/>
    <cellStyle name="40% - Accent3 78" xfId="1880"/>
    <cellStyle name="40% - Accent3 78 2" xfId="1881"/>
    <cellStyle name="40% - Accent3 79" xfId="1882"/>
    <cellStyle name="40% - Accent3 79 2" xfId="1883"/>
    <cellStyle name="40% - Accent3 8" xfId="1884"/>
    <cellStyle name="40% - Accent3 8 2" xfId="1885"/>
    <cellStyle name="40% - Accent3 80" xfId="1886"/>
    <cellStyle name="40% - Accent3 80 2" xfId="1887"/>
    <cellStyle name="40% - Accent3 81" xfId="1888"/>
    <cellStyle name="40% - Accent3 81 2" xfId="1889"/>
    <cellStyle name="40% - Accent3 82" xfId="1890"/>
    <cellStyle name="40% - Accent3 82 2" xfId="1891"/>
    <cellStyle name="40% - Accent3 83" xfId="1892"/>
    <cellStyle name="40% - Accent3 83 2" xfId="1893"/>
    <cellStyle name="40% - Accent3 84" xfId="1894"/>
    <cellStyle name="40% - Accent3 84 2" xfId="1895"/>
    <cellStyle name="40% - Accent3 85" xfId="1896"/>
    <cellStyle name="40% - Accent3 85 2" xfId="1897"/>
    <cellStyle name="40% - Accent3 86" xfId="1898"/>
    <cellStyle name="40% - Accent3 86 2" xfId="1899"/>
    <cellStyle name="40% - Accent3 87" xfId="1900"/>
    <cellStyle name="40% - Accent3 87 2" xfId="1901"/>
    <cellStyle name="40% - Accent3 88" xfId="1902"/>
    <cellStyle name="40% - Accent3 88 2" xfId="1903"/>
    <cellStyle name="40% - Accent3 89" xfId="1904"/>
    <cellStyle name="40% - Accent3 89 2" xfId="1905"/>
    <cellStyle name="40% - Accent3 9" xfId="1906"/>
    <cellStyle name="40% - Accent3 9 2" xfId="1907"/>
    <cellStyle name="40% - Accent3 90" xfId="1908"/>
    <cellStyle name="40% - Accent3 90 2" xfId="1909"/>
    <cellStyle name="40% - Accent3 91" xfId="1910"/>
    <cellStyle name="40% - Accent3 91 2" xfId="1911"/>
    <cellStyle name="40% - Accent3 92" xfId="1912"/>
    <cellStyle name="40% - Accent3 92 2" xfId="1913"/>
    <cellStyle name="40% - Accent3 93" xfId="1914"/>
    <cellStyle name="40% - Accent3 93 2" xfId="1915"/>
    <cellStyle name="40% - Accent3 94" xfId="1916"/>
    <cellStyle name="40% - Accent3 94 2" xfId="1917"/>
    <cellStyle name="40% - Accent3 95" xfId="1918"/>
    <cellStyle name="40% - Accent3 95 2" xfId="1919"/>
    <cellStyle name="40% - Accent3 96" xfId="1920"/>
    <cellStyle name="40% - Accent3 96 2" xfId="1921"/>
    <cellStyle name="40% - Accent3 97" xfId="1922"/>
    <cellStyle name="40% - Accent3 97 2" xfId="1923"/>
    <cellStyle name="40% - Accent3 98" xfId="1924"/>
    <cellStyle name="40% - Accent3 98 2" xfId="1925"/>
    <cellStyle name="40% - Accent3 99" xfId="1926"/>
    <cellStyle name="40% - Accent3 99 2" xfId="1927"/>
    <cellStyle name="40% - Accent4 10" xfId="1928"/>
    <cellStyle name="40% - Accent4 10 2" xfId="1929"/>
    <cellStyle name="40% - Accent4 11" xfId="1930"/>
    <cellStyle name="40% - Accent4 11 2" xfId="1931"/>
    <cellStyle name="40% - Accent4 12" xfId="1932"/>
    <cellStyle name="40% - Accent4 12 2" xfId="1933"/>
    <cellStyle name="40% - Accent4 13" xfId="1934"/>
    <cellStyle name="40% - Accent4 13 2" xfId="1935"/>
    <cellStyle name="40% - Accent4 14" xfId="1936"/>
    <cellStyle name="40% - Accent4 14 2" xfId="1937"/>
    <cellStyle name="40% - Accent4 15" xfId="1938"/>
    <cellStyle name="40% - Accent4 15 2" xfId="1939"/>
    <cellStyle name="40% - Accent4 16" xfId="1940"/>
    <cellStyle name="40% - Accent4 16 2" xfId="1941"/>
    <cellStyle name="40% - Accent4 17" xfId="1942"/>
    <cellStyle name="40% - Accent4 17 2" xfId="1943"/>
    <cellStyle name="40% - Accent4 18" xfId="1944"/>
    <cellStyle name="40% - Accent4 18 2" xfId="1945"/>
    <cellStyle name="40% - Accent4 19" xfId="1946"/>
    <cellStyle name="40% - Accent4 19 2" xfId="1947"/>
    <cellStyle name="40% - Accent4 2" xfId="1948"/>
    <cellStyle name="40% - Accent4 2 10" xfId="1949"/>
    <cellStyle name="40% - Accent4 2 10 2" xfId="1950"/>
    <cellStyle name="40% - Accent4 2 11" xfId="1951"/>
    <cellStyle name="40% - Accent4 2 2" xfId="1952"/>
    <cellStyle name="40% - Accent4 2 2 2" xfId="1953"/>
    <cellStyle name="40% - Accent4 2 3" xfId="1954"/>
    <cellStyle name="40% - Accent4 2 3 2" xfId="1955"/>
    <cellStyle name="40% - Accent4 2 4" xfId="1956"/>
    <cellStyle name="40% - Accent4 2 4 2" xfId="1957"/>
    <cellStyle name="40% - Accent4 2 5" xfId="1958"/>
    <cellStyle name="40% - Accent4 2 5 2" xfId="1959"/>
    <cellStyle name="40% - Accent4 2 6" xfId="1960"/>
    <cellStyle name="40% - Accent4 2 6 2" xfId="1961"/>
    <cellStyle name="40% - Accent4 2 7" xfId="1962"/>
    <cellStyle name="40% - Accent4 2 7 2" xfId="1963"/>
    <cellStyle name="40% - Accent4 2 8" xfId="1964"/>
    <cellStyle name="40% - Accent4 2 8 2" xfId="1965"/>
    <cellStyle name="40% - Accent4 2 9" xfId="1966"/>
    <cellStyle name="40% - Accent4 2 9 2" xfId="1967"/>
    <cellStyle name="40% - Accent4 20" xfId="1968"/>
    <cellStyle name="40% - Accent4 20 2" xfId="1969"/>
    <cellStyle name="40% - Accent4 21" xfId="1970"/>
    <cellStyle name="40% - Accent4 21 2" xfId="1971"/>
    <cellStyle name="40% - Accent4 22" xfId="1972"/>
    <cellStyle name="40% - Accent4 22 2" xfId="1973"/>
    <cellStyle name="40% - Accent4 23" xfId="1974"/>
    <cellStyle name="40% - Accent4 23 2" xfId="1975"/>
    <cellStyle name="40% - Accent4 24" xfId="1976"/>
    <cellStyle name="40% - Accent4 24 2" xfId="1977"/>
    <cellStyle name="40% - Accent4 25" xfId="1978"/>
    <cellStyle name="40% - Accent4 25 2" xfId="1979"/>
    <cellStyle name="40% - Accent4 26" xfId="1980"/>
    <cellStyle name="40% - Accent4 26 2" xfId="1981"/>
    <cellStyle name="40% - Accent4 27" xfId="1982"/>
    <cellStyle name="40% - Accent4 27 2" xfId="1983"/>
    <cellStyle name="40% - Accent4 28" xfId="1984"/>
    <cellStyle name="40% - Accent4 28 2" xfId="1985"/>
    <cellStyle name="40% - Accent4 29" xfId="1986"/>
    <cellStyle name="40% - Accent4 29 2" xfId="1987"/>
    <cellStyle name="40% - Accent4 3" xfId="1988"/>
    <cellStyle name="40% - Accent4 3 2" xfId="1989"/>
    <cellStyle name="40% - Accent4 30" xfId="1990"/>
    <cellStyle name="40% - Accent4 30 2" xfId="1991"/>
    <cellStyle name="40% - Accent4 31" xfId="1992"/>
    <cellStyle name="40% - Accent4 31 2" xfId="1993"/>
    <cellStyle name="40% - Accent4 32" xfId="1994"/>
    <cellStyle name="40% - Accent4 32 2" xfId="1995"/>
    <cellStyle name="40% - Accent4 33" xfId="1996"/>
    <cellStyle name="40% - Accent4 33 2" xfId="1997"/>
    <cellStyle name="40% - Accent4 34" xfId="1998"/>
    <cellStyle name="40% - Accent4 34 2" xfId="1999"/>
    <cellStyle name="40% - Accent4 35" xfId="2000"/>
    <cellStyle name="40% - Accent4 35 2" xfId="2001"/>
    <cellStyle name="40% - Accent4 36" xfId="2002"/>
    <cellStyle name="40% - Accent4 36 2" xfId="2003"/>
    <cellStyle name="40% - Accent4 37" xfId="2004"/>
    <cellStyle name="40% - Accent4 37 2" xfId="2005"/>
    <cellStyle name="40% - Accent4 38" xfId="2006"/>
    <cellStyle name="40% - Accent4 38 2" xfId="2007"/>
    <cellStyle name="40% - Accent4 39" xfId="2008"/>
    <cellStyle name="40% - Accent4 39 2" xfId="2009"/>
    <cellStyle name="40% - Accent4 4" xfId="2010"/>
    <cellStyle name="40% - Accent4 4 2" xfId="2011"/>
    <cellStyle name="40% - Accent4 40" xfId="2012"/>
    <cellStyle name="40% - Accent4 40 2" xfId="2013"/>
    <cellStyle name="40% - Accent4 41" xfId="2014"/>
    <cellStyle name="40% - Accent4 41 2" xfId="2015"/>
    <cellStyle name="40% - Accent4 42" xfId="2016"/>
    <cellStyle name="40% - Accent4 42 2" xfId="2017"/>
    <cellStyle name="40% - Accent4 43" xfId="2018"/>
    <cellStyle name="40% - Accent4 43 2" xfId="2019"/>
    <cellStyle name="40% - Accent4 44" xfId="2020"/>
    <cellStyle name="40% - Accent4 44 2" xfId="2021"/>
    <cellStyle name="40% - Accent4 45" xfId="2022"/>
    <cellStyle name="40% - Accent4 45 2" xfId="2023"/>
    <cellStyle name="40% - Accent4 46" xfId="2024"/>
    <cellStyle name="40% - Accent4 46 2" xfId="2025"/>
    <cellStyle name="40% - Accent4 47" xfId="2026"/>
    <cellStyle name="40% - Accent4 47 2" xfId="2027"/>
    <cellStyle name="40% - Accent4 48" xfId="2028"/>
    <cellStyle name="40% - Accent4 48 2" xfId="2029"/>
    <cellStyle name="40% - Accent4 49" xfId="2030"/>
    <cellStyle name="40% - Accent4 49 2" xfId="2031"/>
    <cellStyle name="40% - Accent4 5" xfId="2032"/>
    <cellStyle name="40% - Accent4 5 2" xfId="2033"/>
    <cellStyle name="40% - Accent4 50" xfId="2034"/>
    <cellStyle name="40% - Accent4 50 2" xfId="2035"/>
    <cellStyle name="40% - Accent4 51" xfId="2036"/>
    <cellStyle name="40% - Accent4 51 2" xfId="2037"/>
    <cellStyle name="40% - Accent4 52" xfId="2038"/>
    <cellStyle name="40% - Accent4 52 2" xfId="2039"/>
    <cellStyle name="40% - Accent4 53" xfId="2040"/>
    <cellStyle name="40% - Accent4 53 2" xfId="2041"/>
    <cellStyle name="40% - Accent4 54" xfId="2042"/>
    <cellStyle name="40% - Accent4 54 2" xfId="2043"/>
    <cellStyle name="40% - Accent4 55" xfId="2044"/>
    <cellStyle name="40% - Accent4 55 2" xfId="2045"/>
    <cellStyle name="40% - Accent4 56" xfId="2046"/>
    <cellStyle name="40% - Accent4 56 2" xfId="2047"/>
    <cellStyle name="40% - Accent4 57" xfId="2048"/>
    <cellStyle name="40% - Accent4 57 2" xfId="2049"/>
    <cellStyle name="40% - Accent4 58" xfId="2050"/>
    <cellStyle name="40% - Accent4 58 2" xfId="2051"/>
    <cellStyle name="40% - Accent4 59" xfId="2052"/>
    <cellStyle name="40% - Accent4 59 2" xfId="2053"/>
    <cellStyle name="40% - Accent4 6" xfId="2054"/>
    <cellStyle name="40% - Accent4 6 2" xfId="2055"/>
    <cellStyle name="40% - Accent4 60" xfId="2056"/>
    <cellStyle name="40% - Accent4 60 2" xfId="2057"/>
    <cellStyle name="40% - Accent4 61" xfId="2058"/>
    <cellStyle name="40% - Accent4 61 2" xfId="2059"/>
    <cellStyle name="40% - Accent4 62" xfId="2060"/>
    <cellStyle name="40% - Accent4 62 2" xfId="2061"/>
    <cellStyle name="40% - Accent4 63" xfId="2062"/>
    <cellStyle name="40% - Accent4 63 2" xfId="2063"/>
    <cellStyle name="40% - Accent4 64" xfId="2064"/>
    <cellStyle name="40% - Accent4 64 2" xfId="2065"/>
    <cellStyle name="40% - Accent4 65" xfId="2066"/>
    <cellStyle name="40% - Accent4 65 2" xfId="2067"/>
    <cellStyle name="40% - Accent4 66" xfId="2068"/>
    <cellStyle name="40% - Accent4 66 2" xfId="2069"/>
    <cellStyle name="40% - Accent4 67" xfId="2070"/>
    <cellStyle name="40% - Accent4 67 2" xfId="2071"/>
    <cellStyle name="40% - Accent4 68" xfId="2072"/>
    <cellStyle name="40% - Accent4 68 2" xfId="2073"/>
    <cellStyle name="40% - Accent4 69" xfId="2074"/>
    <cellStyle name="40% - Accent4 69 2" xfId="2075"/>
    <cellStyle name="40% - Accent4 7" xfId="2076"/>
    <cellStyle name="40% - Accent4 7 2" xfId="2077"/>
    <cellStyle name="40% - Accent4 70" xfId="2078"/>
    <cellStyle name="40% - Accent4 70 2" xfId="2079"/>
    <cellStyle name="40% - Accent4 71" xfId="2080"/>
    <cellStyle name="40% - Accent4 71 2" xfId="2081"/>
    <cellStyle name="40% - Accent4 72" xfId="2082"/>
    <cellStyle name="40% - Accent4 72 2" xfId="2083"/>
    <cellStyle name="40% - Accent4 73" xfId="2084"/>
    <cellStyle name="40% - Accent4 73 2" xfId="2085"/>
    <cellStyle name="40% - Accent4 74" xfId="2086"/>
    <cellStyle name="40% - Accent4 74 2" xfId="2087"/>
    <cellStyle name="40% - Accent4 75" xfId="2088"/>
    <cellStyle name="40% - Accent4 75 2" xfId="2089"/>
    <cellStyle name="40% - Accent4 76" xfId="2090"/>
    <cellStyle name="40% - Accent4 76 2" xfId="2091"/>
    <cellStyle name="40% - Accent4 77" xfId="2092"/>
    <cellStyle name="40% - Accent4 77 2" xfId="2093"/>
    <cellStyle name="40% - Accent4 78" xfId="2094"/>
    <cellStyle name="40% - Accent4 78 2" xfId="2095"/>
    <cellStyle name="40% - Accent4 79" xfId="2096"/>
    <cellStyle name="40% - Accent4 79 2" xfId="2097"/>
    <cellStyle name="40% - Accent4 8" xfId="2098"/>
    <cellStyle name="40% - Accent4 8 2" xfId="2099"/>
    <cellStyle name="40% - Accent4 80" xfId="2100"/>
    <cellStyle name="40% - Accent4 80 2" xfId="2101"/>
    <cellStyle name="40% - Accent4 81" xfId="2102"/>
    <cellStyle name="40% - Accent4 81 2" xfId="2103"/>
    <cellStyle name="40% - Accent4 82" xfId="2104"/>
    <cellStyle name="40% - Accent4 82 2" xfId="2105"/>
    <cellStyle name="40% - Accent4 83" xfId="2106"/>
    <cellStyle name="40% - Accent4 83 2" xfId="2107"/>
    <cellStyle name="40% - Accent4 84" xfId="2108"/>
    <cellStyle name="40% - Accent4 84 2" xfId="2109"/>
    <cellStyle name="40% - Accent4 85" xfId="2110"/>
    <cellStyle name="40% - Accent4 85 2" xfId="2111"/>
    <cellStyle name="40% - Accent4 86" xfId="2112"/>
    <cellStyle name="40% - Accent4 86 2" xfId="2113"/>
    <cellStyle name="40% - Accent4 87" xfId="2114"/>
    <cellStyle name="40% - Accent4 87 2" xfId="2115"/>
    <cellStyle name="40% - Accent4 88" xfId="2116"/>
    <cellStyle name="40% - Accent4 88 2" xfId="2117"/>
    <cellStyle name="40% - Accent4 89" xfId="2118"/>
    <cellStyle name="40% - Accent4 89 2" xfId="2119"/>
    <cellStyle name="40% - Accent4 9" xfId="2120"/>
    <cellStyle name="40% - Accent4 9 2" xfId="2121"/>
    <cellStyle name="40% - Accent4 90" xfId="2122"/>
    <cellStyle name="40% - Accent4 90 2" xfId="2123"/>
    <cellStyle name="40% - Accent4 91" xfId="2124"/>
    <cellStyle name="40% - Accent4 91 2" xfId="2125"/>
    <cellStyle name="40% - Accent4 92" xfId="2126"/>
    <cellStyle name="40% - Accent4 92 2" xfId="2127"/>
    <cellStyle name="40% - Accent4 93" xfId="2128"/>
    <cellStyle name="40% - Accent4 93 2" xfId="2129"/>
    <cellStyle name="40% - Accent4 94" xfId="2130"/>
    <cellStyle name="40% - Accent4 94 2" xfId="2131"/>
    <cellStyle name="40% - Accent4 95" xfId="2132"/>
    <cellStyle name="40% - Accent4 95 2" xfId="2133"/>
    <cellStyle name="40% - Accent4 96" xfId="2134"/>
    <cellStyle name="40% - Accent4 96 2" xfId="2135"/>
    <cellStyle name="40% - Accent4 97" xfId="2136"/>
    <cellStyle name="40% - Accent4 97 2" xfId="2137"/>
    <cellStyle name="40% - Accent4 98" xfId="2138"/>
    <cellStyle name="40% - Accent4 98 2" xfId="2139"/>
    <cellStyle name="40% - Accent4 99" xfId="2140"/>
    <cellStyle name="40% - Accent4 99 2" xfId="2141"/>
    <cellStyle name="40% - Accent5 10" xfId="2142"/>
    <cellStyle name="40% - Accent5 10 2" xfId="2143"/>
    <cellStyle name="40% - Accent5 11" xfId="2144"/>
    <cellStyle name="40% - Accent5 11 2" xfId="2145"/>
    <cellStyle name="40% - Accent5 12" xfId="2146"/>
    <cellStyle name="40% - Accent5 12 2" xfId="2147"/>
    <cellStyle name="40% - Accent5 13" xfId="2148"/>
    <cellStyle name="40% - Accent5 13 2" xfId="2149"/>
    <cellStyle name="40% - Accent5 14" xfId="2150"/>
    <cellStyle name="40% - Accent5 14 2" xfId="2151"/>
    <cellStyle name="40% - Accent5 15" xfId="2152"/>
    <cellStyle name="40% - Accent5 15 2" xfId="2153"/>
    <cellStyle name="40% - Accent5 16" xfId="2154"/>
    <cellStyle name="40% - Accent5 16 2" xfId="2155"/>
    <cellStyle name="40% - Accent5 17" xfId="2156"/>
    <cellStyle name="40% - Accent5 17 2" xfId="2157"/>
    <cellStyle name="40% - Accent5 18" xfId="2158"/>
    <cellStyle name="40% - Accent5 18 2" xfId="2159"/>
    <cellStyle name="40% - Accent5 19" xfId="2160"/>
    <cellStyle name="40% - Accent5 19 2" xfId="2161"/>
    <cellStyle name="40% - Accent5 2" xfId="2162"/>
    <cellStyle name="40% - Accent5 2 10" xfId="2163"/>
    <cellStyle name="40% - Accent5 2 10 2" xfId="2164"/>
    <cellStyle name="40% - Accent5 2 11" xfId="2165"/>
    <cellStyle name="40% - Accent5 2 2" xfId="2166"/>
    <cellStyle name="40% - Accent5 2 2 2" xfId="2167"/>
    <cellStyle name="40% - Accent5 2 3" xfId="2168"/>
    <cellStyle name="40% - Accent5 2 3 2" xfId="2169"/>
    <cellStyle name="40% - Accent5 2 4" xfId="2170"/>
    <cellStyle name="40% - Accent5 2 4 2" xfId="2171"/>
    <cellStyle name="40% - Accent5 2 5" xfId="2172"/>
    <cellStyle name="40% - Accent5 2 5 2" xfId="2173"/>
    <cellStyle name="40% - Accent5 2 6" xfId="2174"/>
    <cellStyle name="40% - Accent5 2 6 2" xfId="2175"/>
    <cellStyle name="40% - Accent5 2 7" xfId="2176"/>
    <cellStyle name="40% - Accent5 2 7 2" xfId="2177"/>
    <cellStyle name="40% - Accent5 2 8" xfId="2178"/>
    <cellStyle name="40% - Accent5 2 8 2" xfId="2179"/>
    <cellStyle name="40% - Accent5 2 9" xfId="2180"/>
    <cellStyle name="40% - Accent5 2 9 2" xfId="2181"/>
    <cellStyle name="40% - Accent5 20" xfId="2182"/>
    <cellStyle name="40% - Accent5 20 2" xfId="2183"/>
    <cellStyle name="40% - Accent5 21" xfId="2184"/>
    <cellStyle name="40% - Accent5 21 2" xfId="2185"/>
    <cellStyle name="40% - Accent5 22" xfId="2186"/>
    <cellStyle name="40% - Accent5 22 2" xfId="2187"/>
    <cellStyle name="40% - Accent5 23" xfId="2188"/>
    <cellStyle name="40% - Accent5 23 2" xfId="2189"/>
    <cellStyle name="40% - Accent5 24" xfId="2190"/>
    <cellStyle name="40% - Accent5 24 2" xfId="2191"/>
    <cellStyle name="40% - Accent5 25" xfId="2192"/>
    <cellStyle name="40% - Accent5 25 2" xfId="2193"/>
    <cellStyle name="40% - Accent5 26" xfId="2194"/>
    <cellStyle name="40% - Accent5 26 2" xfId="2195"/>
    <cellStyle name="40% - Accent5 27" xfId="2196"/>
    <cellStyle name="40% - Accent5 27 2" xfId="2197"/>
    <cellStyle name="40% - Accent5 28" xfId="2198"/>
    <cellStyle name="40% - Accent5 28 2" xfId="2199"/>
    <cellStyle name="40% - Accent5 29" xfId="2200"/>
    <cellStyle name="40% - Accent5 29 2" xfId="2201"/>
    <cellStyle name="40% - Accent5 3" xfId="2202"/>
    <cellStyle name="40% - Accent5 3 2" xfId="2203"/>
    <cellStyle name="40% - Accent5 30" xfId="2204"/>
    <cellStyle name="40% - Accent5 30 2" xfId="2205"/>
    <cellStyle name="40% - Accent5 31" xfId="2206"/>
    <cellStyle name="40% - Accent5 31 2" xfId="2207"/>
    <cellStyle name="40% - Accent5 32" xfId="2208"/>
    <cellStyle name="40% - Accent5 32 2" xfId="2209"/>
    <cellStyle name="40% - Accent5 33" xfId="2210"/>
    <cellStyle name="40% - Accent5 33 2" xfId="2211"/>
    <cellStyle name="40% - Accent5 34" xfId="2212"/>
    <cellStyle name="40% - Accent5 34 2" xfId="2213"/>
    <cellStyle name="40% - Accent5 35" xfId="2214"/>
    <cellStyle name="40% - Accent5 35 2" xfId="2215"/>
    <cellStyle name="40% - Accent5 36" xfId="2216"/>
    <cellStyle name="40% - Accent5 36 2" xfId="2217"/>
    <cellStyle name="40% - Accent5 37" xfId="2218"/>
    <cellStyle name="40% - Accent5 37 2" xfId="2219"/>
    <cellStyle name="40% - Accent5 38" xfId="2220"/>
    <cellStyle name="40% - Accent5 38 2" xfId="2221"/>
    <cellStyle name="40% - Accent5 39" xfId="2222"/>
    <cellStyle name="40% - Accent5 39 2" xfId="2223"/>
    <cellStyle name="40% - Accent5 4" xfId="2224"/>
    <cellStyle name="40% - Accent5 4 2" xfId="2225"/>
    <cellStyle name="40% - Accent5 40" xfId="2226"/>
    <cellStyle name="40% - Accent5 40 2" xfId="2227"/>
    <cellStyle name="40% - Accent5 41" xfId="2228"/>
    <cellStyle name="40% - Accent5 41 2" xfId="2229"/>
    <cellStyle name="40% - Accent5 42" xfId="2230"/>
    <cellStyle name="40% - Accent5 42 2" xfId="2231"/>
    <cellStyle name="40% - Accent5 43" xfId="2232"/>
    <cellStyle name="40% - Accent5 43 2" xfId="2233"/>
    <cellStyle name="40% - Accent5 44" xfId="2234"/>
    <cellStyle name="40% - Accent5 44 2" xfId="2235"/>
    <cellStyle name="40% - Accent5 45" xfId="2236"/>
    <cellStyle name="40% - Accent5 45 2" xfId="2237"/>
    <cellStyle name="40% - Accent5 46" xfId="2238"/>
    <cellStyle name="40% - Accent5 46 2" xfId="2239"/>
    <cellStyle name="40% - Accent5 47" xfId="2240"/>
    <cellStyle name="40% - Accent5 47 2" xfId="2241"/>
    <cellStyle name="40% - Accent5 48" xfId="2242"/>
    <cellStyle name="40% - Accent5 48 2" xfId="2243"/>
    <cellStyle name="40% - Accent5 49" xfId="2244"/>
    <cellStyle name="40% - Accent5 49 2" xfId="2245"/>
    <cellStyle name="40% - Accent5 5" xfId="2246"/>
    <cellStyle name="40% - Accent5 5 2" xfId="2247"/>
    <cellStyle name="40% - Accent5 50" xfId="2248"/>
    <cellStyle name="40% - Accent5 50 2" xfId="2249"/>
    <cellStyle name="40% - Accent5 51" xfId="2250"/>
    <cellStyle name="40% - Accent5 51 2" xfId="2251"/>
    <cellStyle name="40% - Accent5 52" xfId="2252"/>
    <cellStyle name="40% - Accent5 52 2" xfId="2253"/>
    <cellStyle name="40% - Accent5 53" xfId="2254"/>
    <cellStyle name="40% - Accent5 53 2" xfId="2255"/>
    <cellStyle name="40% - Accent5 54" xfId="2256"/>
    <cellStyle name="40% - Accent5 54 2" xfId="2257"/>
    <cellStyle name="40% - Accent5 55" xfId="2258"/>
    <cellStyle name="40% - Accent5 55 2" xfId="2259"/>
    <cellStyle name="40% - Accent5 56" xfId="2260"/>
    <cellStyle name="40% - Accent5 56 2" xfId="2261"/>
    <cellStyle name="40% - Accent5 57" xfId="2262"/>
    <cellStyle name="40% - Accent5 57 2" xfId="2263"/>
    <cellStyle name="40% - Accent5 58" xfId="2264"/>
    <cellStyle name="40% - Accent5 58 2" xfId="2265"/>
    <cellStyle name="40% - Accent5 59" xfId="2266"/>
    <cellStyle name="40% - Accent5 59 2" xfId="2267"/>
    <cellStyle name="40% - Accent5 6" xfId="2268"/>
    <cellStyle name="40% - Accent5 6 2" xfId="2269"/>
    <cellStyle name="40% - Accent5 60" xfId="2270"/>
    <cellStyle name="40% - Accent5 60 2" xfId="2271"/>
    <cellStyle name="40% - Accent5 61" xfId="2272"/>
    <cellStyle name="40% - Accent5 61 2" xfId="2273"/>
    <cellStyle name="40% - Accent5 62" xfId="2274"/>
    <cellStyle name="40% - Accent5 62 2" xfId="2275"/>
    <cellStyle name="40% - Accent5 63" xfId="2276"/>
    <cellStyle name="40% - Accent5 63 2" xfId="2277"/>
    <cellStyle name="40% - Accent5 64" xfId="2278"/>
    <cellStyle name="40% - Accent5 64 2" xfId="2279"/>
    <cellStyle name="40% - Accent5 65" xfId="2280"/>
    <cellStyle name="40% - Accent5 65 2" xfId="2281"/>
    <cellStyle name="40% - Accent5 66" xfId="2282"/>
    <cellStyle name="40% - Accent5 66 2" xfId="2283"/>
    <cellStyle name="40% - Accent5 67" xfId="2284"/>
    <cellStyle name="40% - Accent5 67 2" xfId="2285"/>
    <cellStyle name="40% - Accent5 68" xfId="2286"/>
    <cellStyle name="40% - Accent5 68 2" xfId="2287"/>
    <cellStyle name="40% - Accent5 69" xfId="2288"/>
    <cellStyle name="40% - Accent5 69 2" xfId="2289"/>
    <cellStyle name="40% - Accent5 7" xfId="2290"/>
    <cellStyle name="40% - Accent5 7 2" xfId="2291"/>
    <cellStyle name="40% - Accent5 70" xfId="2292"/>
    <cellStyle name="40% - Accent5 70 2" xfId="2293"/>
    <cellStyle name="40% - Accent5 71" xfId="2294"/>
    <cellStyle name="40% - Accent5 71 2" xfId="2295"/>
    <cellStyle name="40% - Accent5 72" xfId="2296"/>
    <cellStyle name="40% - Accent5 72 2" xfId="2297"/>
    <cellStyle name="40% - Accent5 73" xfId="2298"/>
    <cellStyle name="40% - Accent5 73 2" xfId="2299"/>
    <cellStyle name="40% - Accent5 74" xfId="2300"/>
    <cellStyle name="40% - Accent5 74 2" xfId="2301"/>
    <cellStyle name="40% - Accent5 75" xfId="2302"/>
    <cellStyle name="40% - Accent5 75 2" xfId="2303"/>
    <cellStyle name="40% - Accent5 76" xfId="2304"/>
    <cellStyle name="40% - Accent5 76 2" xfId="2305"/>
    <cellStyle name="40% - Accent5 77" xfId="2306"/>
    <cellStyle name="40% - Accent5 77 2" xfId="2307"/>
    <cellStyle name="40% - Accent5 78" xfId="2308"/>
    <cellStyle name="40% - Accent5 78 2" xfId="2309"/>
    <cellStyle name="40% - Accent5 79" xfId="2310"/>
    <cellStyle name="40% - Accent5 79 2" xfId="2311"/>
    <cellStyle name="40% - Accent5 8" xfId="2312"/>
    <cellStyle name="40% - Accent5 8 2" xfId="2313"/>
    <cellStyle name="40% - Accent5 80" xfId="2314"/>
    <cellStyle name="40% - Accent5 80 2" xfId="2315"/>
    <cellStyle name="40% - Accent5 81" xfId="2316"/>
    <cellStyle name="40% - Accent5 81 2" xfId="2317"/>
    <cellStyle name="40% - Accent5 82" xfId="2318"/>
    <cellStyle name="40% - Accent5 82 2" xfId="2319"/>
    <cellStyle name="40% - Accent5 83" xfId="2320"/>
    <cellStyle name="40% - Accent5 83 2" xfId="2321"/>
    <cellStyle name="40% - Accent5 84" xfId="2322"/>
    <cellStyle name="40% - Accent5 84 2" xfId="2323"/>
    <cellStyle name="40% - Accent5 85" xfId="2324"/>
    <cellStyle name="40% - Accent5 85 2" xfId="2325"/>
    <cellStyle name="40% - Accent5 86" xfId="2326"/>
    <cellStyle name="40% - Accent5 86 2" xfId="2327"/>
    <cellStyle name="40% - Accent5 87" xfId="2328"/>
    <cellStyle name="40% - Accent5 87 2" xfId="2329"/>
    <cellStyle name="40% - Accent5 88" xfId="2330"/>
    <cellStyle name="40% - Accent5 88 2" xfId="2331"/>
    <cellStyle name="40% - Accent5 89" xfId="2332"/>
    <cellStyle name="40% - Accent5 89 2" xfId="2333"/>
    <cellStyle name="40% - Accent5 9" xfId="2334"/>
    <cellStyle name="40% - Accent5 9 2" xfId="2335"/>
    <cellStyle name="40% - Accent5 90" xfId="2336"/>
    <cellStyle name="40% - Accent5 90 2" xfId="2337"/>
    <cellStyle name="40% - Accent5 91" xfId="2338"/>
    <cellStyle name="40% - Accent5 91 2" xfId="2339"/>
    <cellStyle name="40% - Accent5 92" xfId="2340"/>
    <cellStyle name="40% - Accent5 92 2" xfId="2341"/>
    <cellStyle name="40% - Accent5 93" xfId="2342"/>
    <cellStyle name="40% - Accent5 93 2" xfId="2343"/>
    <cellStyle name="40% - Accent5 94" xfId="2344"/>
    <cellStyle name="40% - Accent5 94 2" xfId="2345"/>
    <cellStyle name="40% - Accent5 95" xfId="2346"/>
    <cellStyle name="40% - Accent5 95 2" xfId="2347"/>
    <cellStyle name="40% - Accent5 96" xfId="2348"/>
    <cellStyle name="40% - Accent5 96 2" xfId="2349"/>
    <cellStyle name="40% - Accent5 97" xfId="2350"/>
    <cellStyle name="40% - Accent5 97 2" xfId="2351"/>
    <cellStyle name="40% - Accent5 98" xfId="2352"/>
    <cellStyle name="40% - Accent5 98 2" xfId="2353"/>
    <cellStyle name="40% - Accent5 99" xfId="2354"/>
    <cellStyle name="40% - Accent5 99 2" xfId="2355"/>
    <cellStyle name="40% - Accent6 10" xfId="2356"/>
    <cellStyle name="40% - Accent6 10 2" xfId="2357"/>
    <cellStyle name="40% - Accent6 11" xfId="2358"/>
    <cellStyle name="40% - Accent6 11 2" xfId="2359"/>
    <cellStyle name="40% - Accent6 12" xfId="2360"/>
    <cellStyle name="40% - Accent6 12 2" xfId="2361"/>
    <cellStyle name="40% - Accent6 13" xfId="2362"/>
    <cellStyle name="40% - Accent6 13 2" xfId="2363"/>
    <cellStyle name="40% - Accent6 14" xfId="2364"/>
    <cellStyle name="40% - Accent6 14 2" xfId="2365"/>
    <cellStyle name="40% - Accent6 15" xfId="2366"/>
    <cellStyle name="40% - Accent6 15 2" xfId="2367"/>
    <cellStyle name="40% - Accent6 16" xfId="2368"/>
    <cellStyle name="40% - Accent6 16 2" xfId="2369"/>
    <cellStyle name="40% - Accent6 17" xfId="2370"/>
    <cellStyle name="40% - Accent6 17 2" xfId="2371"/>
    <cellStyle name="40% - Accent6 18" xfId="2372"/>
    <cellStyle name="40% - Accent6 18 2" xfId="2373"/>
    <cellStyle name="40% - Accent6 19" xfId="2374"/>
    <cellStyle name="40% - Accent6 19 2" xfId="2375"/>
    <cellStyle name="40% - Accent6 2" xfId="2376"/>
    <cellStyle name="40% - Accent6 2 10" xfId="2377"/>
    <cellStyle name="40% - Accent6 2 10 2" xfId="2378"/>
    <cellStyle name="40% - Accent6 2 11" xfId="2379"/>
    <cellStyle name="40% - Accent6 2 2" xfId="2380"/>
    <cellStyle name="40% - Accent6 2 2 2" xfId="2381"/>
    <cellStyle name="40% - Accent6 2 3" xfId="2382"/>
    <cellStyle name="40% - Accent6 2 3 2" xfId="2383"/>
    <cellStyle name="40% - Accent6 2 4" xfId="2384"/>
    <cellStyle name="40% - Accent6 2 4 2" xfId="2385"/>
    <cellStyle name="40% - Accent6 2 5" xfId="2386"/>
    <cellStyle name="40% - Accent6 2 5 2" xfId="2387"/>
    <cellStyle name="40% - Accent6 2 6" xfId="2388"/>
    <cellStyle name="40% - Accent6 2 6 2" xfId="2389"/>
    <cellStyle name="40% - Accent6 2 7" xfId="2390"/>
    <cellStyle name="40% - Accent6 2 7 2" xfId="2391"/>
    <cellStyle name="40% - Accent6 2 8" xfId="2392"/>
    <cellStyle name="40% - Accent6 2 8 2" xfId="2393"/>
    <cellStyle name="40% - Accent6 2 9" xfId="2394"/>
    <cellStyle name="40% - Accent6 2 9 2" xfId="2395"/>
    <cellStyle name="40% - Accent6 20" xfId="2396"/>
    <cellStyle name="40% - Accent6 20 2" xfId="2397"/>
    <cellStyle name="40% - Accent6 21" xfId="2398"/>
    <cellStyle name="40% - Accent6 21 2" xfId="2399"/>
    <cellStyle name="40% - Accent6 22" xfId="2400"/>
    <cellStyle name="40% - Accent6 22 2" xfId="2401"/>
    <cellStyle name="40% - Accent6 23" xfId="2402"/>
    <cellStyle name="40% - Accent6 23 2" xfId="2403"/>
    <cellStyle name="40% - Accent6 24" xfId="2404"/>
    <cellStyle name="40% - Accent6 24 2" xfId="2405"/>
    <cellStyle name="40% - Accent6 25" xfId="2406"/>
    <cellStyle name="40% - Accent6 25 2" xfId="2407"/>
    <cellStyle name="40% - Accent6 26" xfId="2408"/>
    <cellStyle name="40% - Accent6 26 2" xfId="2409"/>
    <cellStyle name="40% - Accent6 27" xfId="2410"/>
    <cellStyle name="40% - Accent6 27 2" xfId="2411"/>
    <cellStyle name="40% - Accent6 28" xfId="2412"/>
    <cellStyle name="40% - Accent6 28 2" xfId="2413"/>
    <cellStyle name="40% - Accent6 29" xfId="2414"/>
    <cellStyle name="40% - Accent6 29 2" xfId="2415"/>
    <cellStyle name="40% - Accent6 3" xfId="2416"/>
    <cellStyle name="40% - Accent6 3 2" xfId="2417"/>
    <cellStyle name="40% - Accent6 30" xfId="2418"/>
    <cellStyle name="40% - Accent6 30 2" xfId="2419"/>
    <cellStyle name="40% - Accent6 31" xfId="2420"/>
    <cellStyle name="40% - Accent6 31 2" xfId="2421"/>
    <cellStyle name="40% - Accent6 32" xfId="2422"/>
    <cellStyle name="40% - Accent6 32 2" xfId="2423"/>
    <cellStyle name="40% - Accent6 33" xfId="2424"/>
    <cellStyle name="40% - Accent6 33 2" xfId="2425"/>
    <cellStyle name="40% - Accent6 34" xfId="2426"/>
    <cellStyle name="40% - Accent6 34 2" xfId="2427"/>
    <cellStyle name="40% - Accent6 35" xfId="2428"/>
    <cellStyle name="40% - Accent6 35 2" xfId="2429"/>
    <cellStyle name="40% - Accent6 36" xfId="2430"/>
    <cellStyle name="40% - Accent6 36 2" xfId="2431"/>
    <cellStyle name="40% - Accent6 37" xfId="2432"/>
    <cellStyle name="40% - Accent6 37 2" xfId="2433"/>
    <cellStyle name="40% - Accent6 38" xfId="2434"/>
    <cellStyle name="40% - Accent6 38 2" xfId="2435"/>
    <cellStyle name="40% - Accent6 39" xfId="2436"/>
    <cellStyle name="40% - Accent6 39 2" xfId="2437"/>
    <cellStyle name="40% - Accent6 4" xfId="2438"/>
    <cellStyle name="40% - Accent6 4 2" xfId="2439"/>
    <cellStyle name="40% - Accent6 40" xfId="2440"/>
    <cellStyle name="40% - Accent6 40 2" xfId="2441"/>
    <cellStyle name="40% - Accent6 41" xfId="2442"/>
    <cellStyle name="40% - Accent6 41 2" xfId="2443"/>
    <cellStyle name="40% - Accent6 42" xfId="2444"/>
    <cellStyle name="40% - Accent6 42 2" xfId="2445"/>
    <cellStyle name="40% - Accent6 43" xfId="2446"/>
    <cellStyle name="40% - Accent6 43 2" xfId="2447"/>
    <cellStyle name="40% - Accent6 44" xfId="2448"/>
    <cellStyle name="40% - Accent6 44 2" xfId="2449"/>
    <cellStyle name="40% - Accent6 45" xfId="2450"/>
    <cellStyle name="40% - Accent6 45 2" xfId="2451"/>
    <cellStyle name="40% - Accent6 46" xfId="2452"/>
    <cellStyle name="40% - Accent6 46 2" xfId="2453"/>
    <cellStyle name="40% - Accent6 47" xfId="2454"/>
    <cellStyle name="40% - Accent6 47 2" xfId="2455"/>
    <cellStyle name="40% - Accent6 48" xfId="2456"/>
    <cellStyle name="40% - Accent6 48 2" xfId="2457"/>
    <cellStyle name="40% - Accent6 49" xfId="2458"/>
    <cellStyle name="40% - Accent6 49 2" xfId="2459"/>
    <cellStyle name="40% - Accent6 5" xfId="2460"/>
    <cellStyle name="40% - Accent6 5 2" xfId="2461"/>
    <cellStyle name="40% - Accent6 50" xfId="2462"/>
    <cellStyle name="40% - Accent6 50 2" xfId="2463"/>
    <cellStyle name="40% - Accent6 51" xfId="2464"/>
    <cellStyle name="40% - Accent6 51 2" xfId="2465"/>
    <cellStyle name="40% - Accent6 52" xfId="2466"/>
    <cellStyle name="40% - Accent6 52 2" xfId="2467"/>
    <cellStyle name="40% - Accent6 53" xfId="2468"/>
    <cellStyle name="40% - Accent6 53 2" xfId="2469"/>
    <cellStyle name="40% - Accent6 54" xfId="2470"/>
    <cellStyle name="40% - Accent6 54 2" xfId="2471"/>
    <cellStyle name="40% - Accent6 55" xfId="2472"/>
    <cellStyle name="40% - Accent6 55 2" xfId="2473"/>
    <cellStyle name="40% - Accent6 56" xfId="2474"/>
    <cellStyle name="40% - Accent6 56 2" xfId="2475"/>
    <cellStyle name="40% - Accent6 57" xfId="2476"/>
    <cellStyle name="40% - Accent6 57 2" xfId="2477"/>
    <cellStyle name="40% - Accent6 58" xfId="2478"/>
    <cellStyle name="40% - Accent6 58 2" xfId="2479"/>
    <cellStyle name="40% - Accent6 59" xfId="2480"/>
    <cellStyle name="40% - Accent6 59 2" xfId="2481"/>
    <cellStyle name="40% - Accent6 6" xfId="2482"/>
    <cellStyle name="40% - Accent6 6 2" xfId="2483"/>
    <cellStyle name="40% - Accent6 60" xfId="2484"/>
    <cellStyle name="40% - Accent6 60 2" xfId="2485"/>
    <cellStyle name="40% - Accent6 61" xfId="2486"/>
    <cellStyle name="40% - Accent6 61 2" xfId="2487"/>
    <cellStyle name="40% - Accent6 62" xfId="2488"/>
    <cellStyle name="40% - Accent6 62 2" xfId="2489"/>
    <cellStyle name="40% - Accent6 63" xfId="2490"/>
    <cellStyle name="40% - Accent6 63 2" xfId="2491"/>
    <cellStyle name="40% - Accent6 64" xfId="2492"/>
    <cellStyle name="40% - Accent6 64 2" xfId="2493"/>
    <cellStyle name="40% - Accent6 65" xfId="2494"/>
    <cellStyle name="40% - Accent6 65 2" xfId="2495"/>
    <cellStyle name="40% - Accent6 66" xfId="2496"/>
    <cellStyle name="40% - Accent6 66 2" xfId="2497"/>
    <cellStyle name="40% - Accent6 67" xfId="2498"/>
    <cellStyle name="40% - Accent6 67 2" xfId="2499"/>
    <cellStyle name="40% - Accent6 68" xfId="2500"/>
    <cellStyle name="40% - Accent6 68 2" xfId="2501"/>
    <cellStyle name="40% - Accent6 69" xfId="2502"/>
    <cellStyle name="40% - Accent6 69 2" xfId="2503"/>
    <cellStyle name="40% - Accent6 7" xfId="2504"/>
    <cellStyle name="40% - Accent6 7 2" xfId="2505"/>
    <cellStyle name="40% - Accent6 70" xfId="2506"/>
    <cellStyle name="40% - Accent6 70 2" xfId="2507"/>
    <cellStyle name="40% - Accent6 71" xfId="2508"/>
    <cellStyle name="40% - Accent6 71 2" xfId="2509"/>
    <cellStyle name="40% - Accent6 72" xfId="2510"/>
    <cellStyle name="40% - Accent6 72 2" xfId="2511"/>
    <cellStyle name="40% - Accent6 73" xfId="2512"/>
    <cellStyle name="40% - Accent6 73 2" xfId="2513"/>
    <cellStyle name="40% - Accent6 74" xfId="2514"/>
    <cellStyle name="40% - Accent6 74 2" xfId="2515"/>
    <cellStyle name="40% - Accent6 75" xfId="2516"/>
    <cellStyle name="40% - Accent6 75 2" xfId="2517"/>
    <cellStyle name="40% - Accent6 76" xfId="2518"/>
    <cellStyle name="40% - Accent6 76 2" xfId="2519"/>
    <cellStyle name="40% - Accent6 77" xfId="2520"/>
    <cellStyle name="40% - Accent6 77 2" xfId="2521"/>
    <cellStyle name="40% - Accent6 78" xfId="2522"/>
    <cellStyle name="40% - Accent6 78 2" xfId="2523"/>
    <cellStyle name="40% - Accent6 79" xfId="2524"/>
    <cellStyle name="40% - Accent6 79 2" xfId="2525"/>
    <cellStyle name="40% - Accent6 8" xfId="2526"/>
    <cellStyle name="40% - Accent6 8 2" xfId="2527"/>
    <cellStyle name="40% - Accent6 80" xfId="2528"/>
    <cellStyle name="40% - Accent6 80 2" xfId="2529"/>
    <cellStyle name="40% - Accent6 81" xfId="2530"/>
    <cellStyle name="40% - Accent6 81 2" xfId="2531"/>
    <cellStyle name="40% - Accent6 82" xfId="2532"/>
    <cellStyle name="40% - Accent6 82 2" xfId="2533"/>
    <cellStyle name="40% - Accent6 83" xfId="2534"/>
    <cellStyle name="40% - Accent6 83 2" xfId="2535"/>
    <cellStyle name="40% - Accent6 84" xfId="2536"/>
    <cellStyle name="40% - Accent6 84 2" xfId="2537"/>
    <cellStyle name="40% - Accent6 85" xfId="2538"/>
    <cellStyle name="40% - Accent6 85 2" xfId="2539"/>
    <cellStyle name="40% - Accent6 86" xfId="2540"/>
    <cellStyle name="40% - Accent6 86 2" xfId="2541"/>
    <cellStyle name="40% - Accent6 87" xfId="2542"/>
    <cellStyle name="40% - Accent6 87 2" xfId="2543"/>
    <cellStyle name="40% - Accent6 88" xfId="2544"/>
    <cellStyle name="40% - Accent6 88 2" xfId="2545"/>
    <cellStyle name="40% - Accent6 89" xfId="2546"/>
    <cellStyle name="40% - Accent6 89 2" xfId="2547"/>
    <cellStyle name="40% - Accent6 9" xfId="2548"/>
    <cellStyle name="40% - Accent6 9 2" xfId="2549"/>
    <cellStyle name="40% - Accent6 90" xfId="2550"/>
    <cellStyle name="40% - Accent6 90 2" xfId="2551"/>
    <cellStyle name="40% - Accent6 91" xfId="2552"/>
    <cellStyle name="40% - Accent6 91 2" xfId="2553"/>
    <cellStyle name="40% - Accent6 92" xfId="2554"/>
    <cellStyle name="40% - Accent6 92 2" xfId="2555"/>
    <cellStyle name="40% - Accent6 93" xfId="2556"/>
    <cellStyle name="40% - Accent6 93 2" xfId="2557"/>
    <cellStyle name="40% - Accent6 94" xfId="2558"/>
    <cellStyle name="40% - Accent6 94 2" xfId="2559"/>
    <cellStyle name="40% - Accent6 95" xfId="2560"/>
    <cellStyle name="40% - Accent6 95 2" xfId="2561"/>
    <cellStyle name="40% - Accent6 96" xfId="2562"/>
    <cellStyle name="40% - Accent6 96 2" xfId="2563"/>
    <cellStyle name="40% - Accent6 97" xfId="2564"/>
    <cellStyle name="40% - Accent6 97 2" xfId="2565"/>
    <cellStyle name="40% - Accent6 98" xfId="2566"/>
    <cellStyle name="40% - Accent6 98 2" xfId="2567"/>
    <cellStyle name="40% - Accent6 99" xfId="2568"/>
    <cellStyle name="40% - Accent6 99 2" xfId="2569"/>
    <cellStyle name="60% - Accent1 10" xfId="2570"/>
    <cellStyle name="60% - Accent1 11" xfId="2571"/>
    <cellStyle name="60% - Accent1 12" xfId="2572"/>
    <cellStyle name="60% - Accent1 13" xfId="2573"/>
    <cellStyle name="60% - Accent1 14" xfId="2574"/>
    <cellStyle name="60% - Accent1 15" xfId="2575"/>
    <cellStyle name="60% - Accent1 16" xfId="2576"/>
    <cellStyle name="60% - Accent1 17" xfId="2577"/>
    <cellStyle name="60% - Accent1 18" xfId="2578"/>
    <cellStyle name="60% - Accent1 19" xfId="2579"/>
    <cellStyle name="60% - Accent1 2" xfId="2580"/>
    <cellStyle name="60% - Accent1 2 10" xfId="2581"/>
    <cellStyle name="60% - Accent1 2 2" xfId="2582"/>
    <cellStyle name="60% - Accent1 2 3" xfId="2583"/>
    <cellStyle name="60% - Accent1 2 4" xfId="2584"/>
    <cellStyle name="60% - Accent1 2 5" xfId="2585"/>
    <cellStyle name="60% - Accent1 2 6" xfId="2586"/>
    <cellStyle name="60% - Accent1 2 7" xfId="2587"/>
    <cellStyle name="60% - Accent1 2 8" xfId="2588"/>
    <cellStyle name="60% - Accent1 2 9" xfId="2589"/>
    <cellStyle name="60% - Accent1 20" xfId="2590"/>
    <cellStyle name="60% - Accent1 21" xfId="2591"/>
    <cellStyle name="60% - Accent1 22" xfId="2592"/>
    <cellStyle name="60% - Accent1 23" xfId="2593"/>
    <cellStyle name="60% - Accent1 24" xfId="2594"/>
    <cellStyle name="60% - Accent1 25" xfId="2595"/>
    <cellStyle name="60% - Accent1 26" xfId="2596"/>
    <cellStyle name="60% - Accent1 27" xfId="2597"/>
    <cellStyle name="60% - Accent1 28" xfId="2598"/>
    <cellStyle name="60% - Accent1 29" xfId="2599"/>
    <cellStyle name="60% - Accent1 3" xfId="2600"/>
    <cellStyle name="60% - Accent1 30" xfId="2601"/>
    <cellStyle name="60% - Accent1 31" xfId="2602"/>
    <cellStyle name="60% - Accent1 32" xfId="2603"/>
    <cellStyle name="60% - Accent1 33" xfId="2604"/>
    <cellStyle name="60% - Accent1 34" xfId="2605"/>
    <cellStyle name="60% - Accent1 35" xfId="2606"/>
    <cellStyle name="60% - Accent1 36" xfId="2607"/>
    <cellStyle name="60% - Accent1 37" xfId="2608"/>
    <cellStyle name="60% - Accent1 38" xfId="2609"/>
    <cellStyle name="60% - Accent1 39" xfId="2610"/>
    <cellStyle name="60% - Accent1 4" xfId="2611"/>
    <cellStyle name="60% - Accent1 40" xfId="2612"/>
    <cellStyle name="60% - Accent1 41" xfId="2613"/>
    <cellStyle name="60% - Accent1 42" xfId="2614"/>
    <cellStyle name="60% - Accent1 43" xfId="2615"/>
    <cellStyle name="60% - Accent1 44" xfId="2616"/>
    <cellStyle name="60% - Accent1 45" xfId="2617"/>
    <cellStyle name="60% - Accent1 46" xfId="2618"/>
    <cellStyle name="60% - Accent1 47" xfId="2619"/>
    <cellStyle name="60% - Accent1 48" xfId="2620"/>
    <cellStyle name="60% - Accent1 49" xfId="2621"/>
    <cellStyle name="60% - Accent1 5" xfId="2622"/>
    <cellStyle name="60% - Accent1 50" xfId="2623"/>
    <cellStyle name="60% - Accent1 51" xfId="2624"/>
    <cellStyle name="60% - Accent1 52" xfId="2625"/>
    <cellStyle name="60% - Accent1 53" xfId="2626"/>
    <cellStyle name="60% - Accent1 54" xfId="2627"/>
    <cellStyle name="60% - Accent1 55" xfId="2628"/>
    <cellStyle name="60% - Accent1 56" xfId="2629"/>
    <cellStyle name="60% - Accent1 57" xfId="2630"/>
    <cellStyle name="60% - Accent1 58" xfId="2631"/>
    <cellStyle name="60% - Accent1 59" xfId="2632"/>
    <cellStyle name="60% - Accent1 6" xfId="2633"/>
    <cellStyle name="60% - Accent1 60" xfId="2634"/>
    <cellStyle name="60% - Accent1 61" xfId="2635"/>
    <cellStyle name="60% - Accent1 62" xfId="2636"/>
    <cellStyle name="60% - Accent1 63" xfId="2637"/>
    <cellStyle name="60% - Accent1 64" xfId="2638"/>
    <cellStyle name="60% - Accent1 65" xfId="2639"/>
    <cellStyle name="60% - Accent1 66" xfId="2640"/>
    <cellStyle name="60% - Accent1 67" xfId="2641"/>
    <cellStyle name="60% - Accent1 68" xfId="2642"/>
    <cellStyle name="60% - Accent1 69" xfId="2643"/>
    <cellStyle name="60% - Accent1 7" xfId="2644"/>
    <cellStyle name="60% - Accent1 70" xfId="2645"/>
    <cellStyle name="60% - Accent1 71" xfId="2646"/>
    <cellStyle name="60% - Accent1 72" xfId="2647"/>
    <cellStyle name="60% - Accent1 73" xfId="2648"/>
    <cellStyle name="60% - Accent1 74" xfId="2649"/>
    <cellStyle name="60% - Accent1 75" xfId="2650"/>
    <cellStyle name="60% - Accent1 76" xfId="2651"/>
    <cellStyle name="60% - Accent1 77" xfId="2652"/>
    <cellStyle name="60% - Accent1 78" xfId="2653"/>
    <cellStyle name="60% - Accent1 79" xfId="2654"/>
    <cellStyle name="60% - Accent1 8" xfId="2655"/>
    <cellStyle name="60% - Accent1 80" xfId="2656"/>
    <cellStyle name="60% - Accent1 81" xfId="2657"/>
    <cellStyle name="60% - Accent1 82" xfId="2658"/>
    <cellStyle name="60% - Accent1 83" xfId="2659"/>
    <cellStyle name="60% - Accent1 84" xfId="2660"/>
    <cellStyle name="60% - Accent1 85" xfId="2661"/>
    <cellStyle name="60% - Accent1 86" xfId="2662"/>
    <cellStyle name="60% - Accent1 87" xfId="2663"/>
    <cellStyle name="60% - Accent1 88" xfId="2664"/>
    <cellStyle name="60% - Accent1 89" xfId="2665"/>
    <cellStyle name="60% - Accent1 9" xfId="2666"/>
    <cellStyle name="60% - Accent1 90" xfId="2667"/>
    <cellStyle name="60% - Accent1 91" xfId="2668"/>
    <cellStyle name="60% - Accent1 92" xfId="2669"/>
    <cellStyle name="60% - Accent1 93" xfId="2670"/>
    <cellStyle name="60% - Accent1 94" xfId="2671"/>
    <cellStyle name="60% - Accent1 95" xfId="2672"/>
    <cellStyle name="60% - Accent1 96" xfId="2673"/>
    <cellStyle name="60% - Accent1 97" xfId="2674"/>
    <cellStyle name="60% - Accent1 98" xfId="2675"/>
    <cellStyle name="60% - Accent1 99" xfId="2676"/>
    <cellStyle name="60% - Accent2 10" xfId="2677"/>
    <cellStyle name="60% - Accent2 11" xfId="2678"/>
    <cellStyle name="60% - Accent2 12" xfId="2679"/>
    <cellStyle name="60% - Accent2 13" xfId="2680"/>
    <cellStyle name="60% - Accent2 14" xfId="2681"/>
    <cellStyle name="60% - Accent2 15" xfId="2682"/>
    <cellStyle name="60% - Accent2 16" xfId="2683"/>
    <cellStyle name="60% - Accent2 17" xfId="2684"/>
    <cellStyle name="60% - Accent2 18" xfId="2685"/>
    <cellStyle name="60% - Accent2 19" xfId="2686"/>
    <cellStyle name="60% - Accent2 2" xfId="2687"/>
    <cellStyle name="60% - Accent2 2 10" xfId="2688"/>
    <cellStyle name="60% - Accent2 2 2" xfId="2689"/>
    <cellStyle name="60% - Accent2 2 3" xfId="2690"/>
    <cellStyle name="60% - Accent2 2 4" xfId="2691"/>
    <cellStyle name="60% - Accent2 2 5" xfId="2692"/>
    <cellStyle name="60% - Accent2 2 6" xfId="2693"/>
    <cellStyle name="60% - Accent2 2 7" xfId="2694"/>
    <cellStyle name="60% - Accent2 2 8" xfId="2695"/>
    <cellStyle name="60% - Accent2 2 9" xfId="2696"/>
    <cellStyle name="60% - Accent2 20" xfId="2697"/>
    <cellStyle name="60% - Accent2 21" xfId="2698"/>
    <cellStyle name="60% - Accent2 22" xfId="2699"/>
    <cellStyle name="60% - Accent2 23" xfId="2700"/>
    <cellStyle name="60% - Accent2 24" xfId="2701"/>
    <cellStyle name="60% - Accent2 25" xfId="2702"/>
    <cellStyle name="60% - Accent2 26" xfId="2703"/>
    <cellStyle name="60% - Accent2 27" xfId="2704"/>
    <cellStyle name="60% - Accent2 28" xfId="2705"/>
    <cellStyle name="60% - Accent2 29" xfId="2706"/>
    <cellStyle name="60% - Accent2 3" xfId="2707"/>
    <cellStyle name="60% - Accent2 30" xfId="2708"/>
    <cellStyle name="60% - Accent2 31" xfId="2709"/>
    <cellStyle name="60% - Accent2 32" xfId="2710"/>
    <cellStyle name="60% - Accent2 33" xfId="2711"/>
    <cellStyle name="60% - Accent2 34" xfId="2712"/>
    <cellStyle name="60% - Accent2 35" xfId="2713"/>
    <cellStyle name="60% - Accent2 36" xfId="2714"/>
    <cellStyle name="60% - Accent2 37" xfId="2715"/>
    <cellStyle name="60% - Accent2 38" xfId="2716"/>
    <cellStyle name="60% - Accent2 39" xfId="2717"/>
    <cellStyle name="60% - Accent2 4" xfId="2718"/>
    <cellStyle name="60% - Accent2 40" xfId="2719"/>
    <cellStyle name="60% - Accent2 41" xfId="2720"/>
    <cellStyle name="60% - Accent2 42" xfId="2721"/>
    <cellStyle name="60% - Accent2 43" xfId="2722"/>
    <cellStyle name="60% - Accent2 44" xfId="2723"/>
    <cellStyle name="60% - Accent2 45" xfId="2724"/>
    <cellStyle name="60% - Accent2 46" xfId="2725"/>
    <cellStyle name="60% - Accent2 47" xfId="2726"/>
    <cellStyle name="60% - Accent2 48" xfId="2727"/>
    <cellStyle name="60% - Accent2 49" xfId="2728"/>
    <cellStyle name="60% - Accent2 5" xfId="2729"/>
    <cellStyle name="60% - Accent2 50" xfId="2730"/>
    <cellStyle name="60% - Accent2 51" xfId="2731"/>
    <cellStyle name="60% - Accent2 52" xfId="2732"/>
    <cellStyle name="60% - Accent2 53" xfId="2733"/>
    <cellStyle name="60% - Accent2 54" xfId="2734"/>
    <cellStyle name="60% - Accent2 55" xfId="2735"/>
    <cellStyle name="60% - Accent2 56" xfId="2736"/>
    <cellStyle name="60% - Accent2 57" xfId="2737"/>
    <cellStyle name="60% - Accent2 58" xfId="2738"/>
    <cellStyle name="60% - Accent2 59" xfId="2739"/>
    <cellStyle name="60% - Accent2 6" xfId="2740"/>
    <cellStyle name="60% - Accent2 60" xfId="2741"/>
    <cellStyle name="60% - Accent2 61" xfId="2742"/>
    <cellStyle name="60% - Accent2 62" xfId="2743"/>
    <cellStyle name="60% - Accent2 63" xfId="2744"/>
    <cellStyle name="60% - Accent2 64" xfId="2745"/>
    <cellStyle name="60% - Accent2 65" xfId="2746"/>
    <cellStyle name="60% - Accent2 66" xfId="2747"/>
    <cellStyle name="60% - Accent2 67" xfId="2748"/>
    <cellStyle name="60% - Accent2 68" xfId="2749"/>
    <cellStyle name="60% - Accent2 69" xfId="2750"/>
    <cellStyle name="60% - Accent2 7" xfId="2751"/>
    <cellStyle name="60% - Accent2 70" xfId="2752"/>
    <cellStyle name="60% - Accent2 71" xfId="2753"/>
    <cellStyle name="60% - Accent2 72" xfId="2754"/>
    <cellStyle name="60% - Accent2 73" xfId="2755"/>
    <cellStyle name="60% - Accent2 74" xfId="2756"/>
    <cellStyle name="60% - Accent2 75" xfId="2757"/>
    <cellStyle name="60% - Accent2 76" xfId="2758"/>
    <cellStyle name="60% - Accent2 77" xfId="2759"/>
    <cellStyle name="60% - Accent2 78" xfId="2760"/>
    <cellStyle name="60% - Accent2 79" xfId="2761"/>
    <cellStyle name="60% - Accent2 8" xfId="2762"/>
    <cellStyle name="60% - Accent2 80" xfId="2763"/>
    <cellStyle name="60% - Accent2 81" xfId="2764"/>
    <cellStyle name="60% - Accent2 82" xfId="2765"/>
    <cellStyle name="60% - Accent2 83" xfId="2766"/>
    <cellStyle name="60% - Accent2 84" xfId="2767"/>
    <cellStyle name="60% - Accent2 85" xfId="2768"/>
    <cellStyle name="60% - Accent2 86" xfId="2769"/>
    <cellStyle name="60% - Accent2 87" xfId="2770"/>
    <cellStyle name="60% - Accent2 88" xfId="2771"/>
    <cellStyle name="60% - Accent2 89" xfId="2772"/>
    <cellStyle name="60% - Accent2 9" xfId="2773"/>
    <cellStyle name="60% - Accent2 90" xfId="2774"/>
    <cellStyle name="60% - Accent2 91" xfId="2775"/>
    <cellStyle name="60% - Accent2 92" xfId="2776"/>
    <cellStyle name="60% - Accent2 93" xfId="2777"/>
    <cellStyle name="60% - Accent2 94" xfId="2778"/>
    <cellStyle name="60% - Accent2 95" xfId="2779"/>
    <cellStyle name="60% - Accent2 96" xfId="2780"/>
    <cellStyle name="60% - Accent2 97" xfId="2781"/>
    <cellStyle name="60% - Accent2 98" xfId="2782"/>
    <cellStyle name="60% - Accent2 99" xfId="2783"/>
    <cellStyle name="60% - Accent3 10" xfId="2784"/>
    <cellStyle name="60% - Accent3 11" xfId="2785"/>
    <cellStyle name="60% - Accent3 12" xfId="2786"/>
    <cellStyle name="60% - Accent3 13" xfId="2787"/>
    <cellStyle name="60% - Accent3 14" xfId="2788"/>
    <cellStyle name="60% - Accent3 15" xfId="2789"/>
    <cellStyle name="60% - Accent3 16" xfId="2790"/>
    <cellStyle name="60% - Accent3 17" xfId="2791"/>
    <cellStyle name="60% - Accent3 18" xfId="2792"/>
    <cellStyle name="60% - Accent3 19" xfId="2793"/>
    <cellStyle name="60% - Accent3 2" xfId="2794"/>
    <cellStyle name="60% - Accent3 2 10" xfId="2795"/>
    <cellStyle name="60% - Accent3 2 2" xfId="2796"/>
    <cellStyle name="60% - Accent3 2 3" xfId="2797"/>
    <cellStyle name="60% - Accent3 2 4" xfId="2798"/>
    <cellStyle name="60% - Accent3 2 5" xfId="2799"/>
    <cellStyle name="60% - Accent3 2 6" xfId="2800"/>
    <cellStyle name="60% - Accent3 2 7" xfId="2801"/>
    <cellStyle name="60% - Accent3 2 8" xfId="2802"/>
    <cellStyle name="60% - Accent3 2 9" xfId="2803"/>
    <cellStyle name="60% - Accent3 20" xfId="2804"/>
    <cellStyle name="60% - Accent3 21" xfId="2805"/>
    <cellStyle name="60% - Accent3 22" xfId="2806"/>
    <cellStyle name="60% - Accent3 23" xfId="2807"/>
    <cellStyle name="60% - Accent3 24" xfId="2808"/>
    <cellStyle name="60% - Accent3 25" xfId="2809"/>
    <cellStyle name="60% - Accent3 26" xfId="2810"/>
    <cellStyle name="60% - Accent3 27" xfId="2811"/>
    <cellStyle name="60% - Accent3 28" xfId="2812"/>
    <cellStyle name="60% - Accent3 29" xfId="2813"/>
    <cellStyle name="60% - Accent3 3" xfId="2814"/>
    <cellStyle name="60% - Accent3 30" xfId="2815"/>
    <cellStyle name="60% - Accent3 31" xfId="2816"/>
    <cellStyle name="60% - Accent3 32" xfId="2817"/>
    <cellStyle name="60% - Accent3 33" xfId="2818"/>
    <cellStyle name="60% - Accent3 34" xfId="2819"/>
    <cellStyle name="60% - Accent3 35" xfId="2820"/>
    <cellStyle name="60% - Accent3 36" xfId="2821"/>
    <cellStyle name="60% - Accent3 37" xfId="2822"/>
    <cellStyle name="60% - Accent3 38" xfId="2823"/>
    <cellStyle name="60% - Accent3 39" xfId="2824"/>
    <cellStyle name="60% - Accent3 4" xfId="2825"/>
    <cellStyle name="60% - Accent3 40" xfId="2826"/>
    <cellStyle name="60% - Accent3 41" xfId="2827"/>
    <cellStyle name="60% - Accent3 42" xfId="2828"/>
    <cellStyle name="60% - Accent3 43" xfId="2829"/>
    <cellStyle name="60% - Accent3 44" xfId="2830"/>
    <cellStyle name="60% - Accent3 45" xfId="2831"/>
    <cellStyle name="60% - Accent3 46" xfId="2832"/>
    <cellStyle name="60% - Accent3 47" xfId="2833"/>
    <cellStyle name="60% - Accent3 48" xfId="2834"/>
    <cellStyle name="60% - Accent3 49" xfId="2835"/>
    <cellStyle name="60% - Accent3 5" xfId="2836"/>
    <cellStyle name="60% - Accent3 50" xfId="2837"/>
    <cellStyle name="60% - Accent3 51" xfId="2838"/>
    <cellStyle name="60% - Accent3 52" xfId="2839"/>
    <cellStyle name="60% - Accent3 53" xfId="2840"/>
    <cellStyle name="60% - Accent3 54" xfId="2841"/>
    <cellStyle name="60% - Accent3 55" xfId="2842"/>
    <cellStyle name="60% - Accent3 56" xfId="2843"/>
    <cellStyle name="60% - Accent3 57" xfId="2844"/>
    <cellStyle name="60% - Accent3 58" xfId="2845"/>
    <cellStyle name="60% - Accent3 59" xfId="2846"/>
    <cellStyle name="60% - Accent3 6" xfId="2847"/>
    <cellStyle name="60% - Accent3 60" xfId="2848"/>
    <cellStyle name="60% - Accent3 61" xfId="2849"/>
    <cellStyle name="60% - Accent3 62" xfId="2850"/>
    <cellStyle name="60% - Accent3 63" xfId="2851"/>
    <cellStyle name="60% - Accent3 64" xfId="2852"/>
    <cellStyle name="60% - Accent3 65" xfId="2853"/>
    <cellStyle name="60% - Accent3 66" xfId="2854"/>
    <cellStyle name="60% - Accent3 67" xfId="2855"/>
    <cellStyle name="60% - Accent3 68" xfId="2856"/>
    <cellStyle name="60% - Accent3 69" xfId="2857"/>
    <cellStyle name="60% - Accent3 7" xfId="2858"/>
    <cellStyle name="60% - Accent3 70" xfId="2859"/>
    <cellStyle name="60% - Accent3 71" xfId="2860"/>
    <cellStyle name="60% - Accent3 72" xfId="2861"/>
    <cellStyle name="60% - Accent3 73" xfId="2862"/>
    <cellStyle name="60% - Accent3 74" xfId="2863"/>
    <cellStyle name="60% - Accent3 75" xfId="2864"/>
    <cellStyle name="60% - Accent3 76" xfId="2865"/>
    <cellStyle name="60% - Accent3 77" xfId="2866"/>
    <cellStyle name="60% - Accent3 78" xfId="2867"/>
    <cellStyle name="60% - Accent3 78 2" xfId="2868"/>
    <cellStyle name="60% - Accent3 78 2 2" xfId="2869"/>
    <cellStyle name="60% - Accent3 78 2 2 2" xfId="2870"/>
    <cellStyle name="60% - Accent3 78 2 2 3" xfId="2871"/>
    <cellStyle name="60% - Accent3 78 2 2 4" xfId="2872"/>
    <cellStyle name="60% - Accent3 78 2 3" xfId="2873"/>
    <cellStyle name="60% - Accent3 78 2 4" xfId="2874"/>
    <cellStyle name="60% - Accent3 78 2 5" xfId="2875"/>
    <cellStyle name="60% - Accent3 79" xfId="2876"/>
    <cellStyle name="60% - Accent3 8" xfId="2877"/>
    <cellStyle name="60% - Accent3 80" xfId="2878"/>
    <cellStyle name="60% - Accent3 81" xfId="2879"/>
    <cellStyle name="60% - Accent3 82" xfId="2880"/>
    <cellStyle name="60% - Accent3 83" xfId="2881"/>
    <cellStyle name="60% - Accent3 84" xfId="2882"/>
    <cellStyle name="60% - Accent3 85" xfId="2883"/>
    <cellStyle name="60% - Accent3 86" xfId="2884"/>
    <cellStyle name="60% - Accent3 87" xfId="2885"/>
    <cellStyle name="60% - Accent3 88" xfId="2886"/>
    <cellStyle name="60% - Accent3 89" xfId="2887"/>
    <cellStyle name="60% - Accent3 9" xfId="2888"/>
    <cellStyle name="60% - Accent3 90" xfId="2889"/>
    <cellStyle name="60% - Accent3 91" xfId="2890"/>
    <cellStyle name="60% - Accent3 92" xfId="2891"/>
    <cellStyle name="60% - Accent3 93" xfId="2892"/>
    <cellStyle name="60% - Accent3 94" xfId="2893"/>
    <cellStyle name="60% - Accent3 95" xfId="2894"/>
    <cellStyle name="60% - Accent3 96" xfId="2895"/>
    <cellStyle name="60% - Accent3 97" xfId="2896"/>
    <cellStyle name="60% - Accent3 98" xfId="2897"/>
    <cellStyle name="60% - Accent3 99" xfId="2898"/>
    <cellStyle name="60% - Accent4 10" xfId="2899"/>
    <cellStyle name="60% - Accent4 11" xfId="2900"/>
    <cellStyle name="60% - Accent4 12" xfId="2901"/>
    <cellStyle name="60% - Accent4 13" xfId="2902"/>
    <cellStyle name="60% - Accent4 14" xfId="2903"/>
    <cellStyle name="60% - Accent4 15" xfId="2904"/>
    <cellStyle name="60% - Accent4 16" xfId="2905"/>
    <cellStyle name="60% - Accent4 17" xfId="2906"/>
    <cellStyle name="60% - Accent4 18" xfId="2907"/>
    <cellStyle name="60% - Accent4 19" xfId="2908"/>
    <cellStyle name="60% - Accent4 2" xfId="2909"/>
    <cellStyle name="60% - Accent4 2 10" xfId="2910"/>
    <cellStyle name="60% - Accent4 2 2" xfId="2911"/>
    <cellStyle name="60% - Accent4 2 3" xfId="2912"/>
    <cellStyle name="60% - Accent4 2 4" xfId="2913"/>
    <cellStyle name="60% - Accent4 2 5" xfId="2914"/>
    <cellStyle name="60% - Accent4 2 6" xfId="2915"/>
    <cellStyle name="60% - Accent4 2 7" xfId="2916"/>
    <cellStyle name="60% - Accent4 2 8" xfId="2917"/>
    <cellStyle name="60% - Accent4 2 9" xfId="2918"/>
    <cellStyle name="60% - Accent4 20" xfId="2919"/>
    <cellStyle name="60% - Accent4 21" xfId="2920"/>
    <cellStyle name="60% - Accent4 22" xfId="2921"/>
    <cellStyle name="60% - Accent4 23" xfId="2922"/>
    <cellStyle name="60% - Accent4 24" xfId="2923"/>
    <cellStyle name="60% - Accent4 25" xfId="2924"/>
    <cellStyle name="60% - Accent4 26" xfId="2925"/>
    <cellStyle name="60% - Accent4 27" xfId="2926"/>
    <cellStyle name="60% - Accent4 28" xfId="2927"/>
    <cellStyle name="60% - Accent4 29" xfId="2928"/>
    <cellStyle name="60% - Accent4 3" xfId="2929"/>
    <cellStyle name="60% - Accent4 30" xfId="2930"/>
    <cellStyle name="60% - Accent4 31" xfId="2931"/>
    <cellStyle name="60% - Accent4 32" xfId="2932"/>
    <cellStyle name="60% - Accent4 33" xfId="2933"/>
    <cellStyle name="60% - Accent4 34" xfId="2934"/>
    <cellStyle name="60% - Accent4 35" xfId="2935"/>
    <cellStyle name="60% - Accent4 36" xfId="2936"/>
    <cellStyle name="60% - Accent4 37" xfId="2937"/>
    <cellStyle name="60% - Accent4 38" xfId="2938"/>
    <cellStyle name="60% - Accent4 39" xfId="2939"/>
    <cellStyle name="60% - Accent4 4" xfId="2940"/>
    <cellStyle name="60% - Accent4 40" xfId="2941"/>
    <cellStyle name="60% - Accent4 41" xfId="2942"/>
    <cellStyle name="60% - Accent4 42" xfId="2943"/>
    <cellStyle name="60% - Accent4 43" xfId="2944"/>
    <cellStyle name="60% - Accent4 44" xfId="2945"/>
    <cellStyle name="60% - Accent4 45" xfId="2946"/>
    <cellStyle name="60% - Accent4 46" xfId="2947"/>
    <cellStyle name="60% - Accent4 47" xfId="2948"/>
    <cellStyle name="60% - Accent4 48" xfId="2949"/>
    <cellStyle name="60% - Accent4 49" xfId="2950"/>
    <cellStyle name="60% - Accent4 5" xfId="2951"/>
    <cellStyle name="60% - Accent4 50" xfId="2952"/>
    <cellStyle name="60% - Accent4 51" xfId="2953"/>
    <cellStyle name="60% - Accent4 52" xfId="2954"/>
    <cellStyle name="60% - Accent4 53" xfId="2955"/>
    <cellStyle name="60% - Accent4 54" xfId="2956"/>
    <cellStyle name="60% - Accent4 55" xfId="2957"/>
    <cellStyle name="60% - Accent4 56" xfId="2958"/>
    <cellStyle name="60% - Accent4 57" xfId="2959"/>
    <cellStyle name="60% - Accent4 58" xfId="2960"/>
    <cellStyle name="60% - Accent4 59" xfId="2961"/>
    <cellStyle name="60% - Accent4 6" xfId="2962"/>
    <cellStyle name="60% - Accent4 60" xfId="2963"/>
    <cellStyle name="60% - Accent4 61" xfId="2964"/>
    <cellStyle name="60% - Accent4 62" xfId="2965"/>
    <cellStyle name="60% - Accent4 63" xfId="2966"/>
    <cellStyle name="60% - Accent4 64" xfId="2967"/>
    <cellStyle name="60% - Accent4 65" xfId="2968"/>
    <cellStyle name="60% - Accent4 66" xfId="2969"/>
    <cellStyle name="60% - Accent4 67" xfId="2970"/>
    <cellStyle name="60% - Accent4 68" xfId="2971"/>
    <cellStyle name="60% - Accent4 69" xfId="2972"/>
    <cellStyle name="60% - Accent4 7" xfId="2973"/>
    <cellStyle name="60% - Accent4 70" xfId="2974"/>
    <cellStyle name="60% - Accent4 71" xfId="2975"/>
    <cellStyle name="60% - Accent4 72" xfId="2976"/>
    <cellStyle name="60% - Accent4 73" xfId="2977"/>
    <cellStyle name="60% - Accent4 74" xfId="2978"/>
    <cellStyle name="60% - Accent4 75" xfId="2979"/>
    <cellStyle name="60% - Accent4 76" xfId="2980"/>
    <cellStyle name="60% - Accent4 77" xfId="2981"/>
    <cellStyle name="60% - Accent4 78" xfId="2982"/>
    <cellStyle name="60% - Accent4 79" xfId="2983"/>
    <cellStyle name="60% - Accent4 8" xfId="2984"/>
    <cellStyle name="60% - Accent4 80" xfId="2985"/>
    <cellStyle name="60% - Accent4 81" xfId="2986"/>
    <cellStyle name="60% - Accent4 82" xfId="2987"/>
    <cellStyle name="60% - Accent4 83" xfId="2988"/>
    <cellStyle name="60% - Accent4 84" xfId="2989"/>
    <cellStyle name="60% - Accent4 85" xfId="2990"/>
    <cellStyle name="60% - Accent4 86" xfId="2991"/>
    <cellStyle name="60% - Accent4 87" xfId="2992"/>
    <cellStyle name="60% - Accent4 88" xfId="2993"/>
    <cellStyle name="60% - Accent4 89" xfId="2994"/>
    <cellStyle name="60% - Accent4 9" xfId="2995"/>
    <cellStyle name="60% - Accent4 90" xfId="2996"/>
    <cellStyle name="60% - Accent4 91" xfId="2997"/>
    <cellStyle name="60% - Accent4 92" xfId="2998"/>
    <cellStyle name="60% - Accent4 93" xfId="2999"/>
    <cellStyle name="60% - Accent4 94" xfId="3000"/>
    <cellStyle name="60% - Accent4 95" xfId="3001"/>
    <cellStyle name="60% - Accent4 96" xfId="3002"/>
    <cellStyle name="60% - Accent4 97" xfId="3003"/>
    <cellStyle name="60% - Accent4 98" xfId="3004"/>
    <cellStyle name="60% - Accent4 99" xfId="3005"/>
    <cellStyle name="60% - Accent5 10" xfId="3006"/>
    <cellStyle name="60% - Accent5 11" xfId="3007"/>
    <cellStyle name="60% - Accent5 12" xfId="3008"/>
    <cellStyle name="60% - Accent5 13" xfId="3009"/>
    <cellStyle name="60% - Accent5 14" xfId="3010"/>
    <cellStyle name="60% - Accent5 15" xfId="3011"/>
    <cellStyle name="60% - Accent5 16" xfId="3012"/>
    <cellStyle name="60% - Accent5 17" xfId="3013"/>
    <cellStyle name="60% - Accent5 18" xfId="3014"/>
    <cellStyle name="60% - Accent5 19" xfId="3015"/>
    <cellStyle name="60% - Accent5 2" xfId="3016"/>
    <cellStyle name="60% - Accent5 2 10" xfId="3017"/>
    <cellStyle name="60% - Accent5 2 2" xfId="3018"/>
    <cellStyle name="60% - Accent5 2 3" xfId="3019"/>
    <cellStyle name="60% - Accent5 2 4" xfId="3020"/>
    <cellStyle name="60% - Accent5 2 5" xfId="3021"/>
    <cellStyle name="60% - Accent5 2 6" xfId="3022"/>
    <cellStyle name="60% - Accent5 2 7" xfId="3023"/>
    <cellStyle name="60% - Accent5 2 8" xfId="3024"/>
    <cellStyle name="60% - Accent5 2 9" xfId="3025"/>
    <cellStyle name="60% - Accent5 20" xfId="3026"/>
    <cellStyle name="60% - Accent5 21" xfId="3027"/>
    <cellStyle name="60% - Accent5 22" xfId="3028"/>
    <cellStyle name="60% - Accent5 23" xfId="3029"/>
    <cellStyle name="60% - Accent5 24" xfId="3030"/>
    <cellStyle name="60% - Accent5 25" xfId="3031"/>
    <cellStyle name="60% - Accent5 26" xfId="3032"/>
    <cellStyle name="60% - Accent5 27" xfId="3033"/>
    <cellStyle name="60% - Accent5 28" xfId="3034"/>
    <cellStyle name="60% - Accent5 29" xfId="3035"/>
    <cellStyle name="60% - Accent5 3" xfId="3036"/>
    <cellStyle name="60% - Accent5 30" xfId="3037"/>
    <cellStyle name="60% - Accent5 31" xfId="3038"/>
    <cellStyle name="60% - Accent5 32" xfId="3039"/>
    <cellStyle name="60% - Accent5 33" xfId="3040"/>
    <cellStyle name="60% - Accent5 34" xfId="3041"/>
    <cellStyle name="60% - Accent5 35" xfId="3042"/>
    <cellStyle name="60% - Accent5 36" xfId="3043"/>
    <cellStyle name="60% - Accent5 37" xfId="3044"/>
    <cellStyle name="60% - Accent5 38" xfId="3045"/>
    <cellStyle name="60% - Accent5 39" xfId="3046"/>
    <cellStyle name="60% - Accent5 4" xfId="3047"/>
    <cellStyle name="60% - Accent5 40" xfId="3048"/>
    <cellStyle name="60% - Accent5 41" xfId="3049"/>
    <cellStyle name="60% - Accent5 42" xfId="3050"/>
    <cellStyle name="60% - Accent5 43" xfId="3051"/>
    <cellStyle name="60% - Accent5 44" xfId="3052"/>
    <cellStyle name="60% - Accent5 45" xfId="3053"/>
    <cellStyle name="60% - Accent5 46" xfId="3054"/>
    <cellStyle name="60% - Accent5 47" xfId="3055"/>
    <cellStyle name="60% - Accent5 48" xfId="3056"/>
    <cellStyle name="60% - Accent5 49" xfId="3057"/>
    <cellStyle name="60% - Accent5 5" xfId="3058"/>
    <cellStyle name="60% - Accent5 50" xfId="3059"/>
    <cellStyle name="60% - Accent5 51" xfId="3060"/>
    <cellStyle name="60% - Accent5 52" xfId="3061"/>
    <cellStyle name="60% - Accent5 53" xfId="3062"/>
    <cellStyle name="60% - Accent5 54" xfId="3063"/>
    <cellStyle name="60% - Accent5 55" xfId="3064"/>
    <cellStyle name="60% - Accent5 56" xfId="3065"/>
    <cellStyle name="60% - Accent5 57" xfId="3066"/>
    <cellStyle name="60% - Accent5 58" xfId="3067"/>
    <cellStyle name="60% - Accent5 59" xfId="3068"/>
    <cellStyle name="60% - Accent5 6" xfId="3069"/>
    <cellStyle name="60% - Accent5 60" xfId="3070"/>
    <cellStyle name="60% - Accent5 61" xfId="3071"/>
    <cellStyle name="60% - Accent5 62" xfId="3072"/>
    <cellStyle name="60% - Accent5 63" xfId="3073"/>
    <cellStyle name="60% - Accent5 64" xfId="3074"/>
    <cellStyle name="60% - Accent5 65" xfId="3075"/>
    <cellStyle name="60% - Accent5 66" xfId="3076"/>
    <cellStyle name="60% - Accent5 67" xfId="3077"/>
    <cellStyle name="60% - Accent5 68" xfId="3078"/>
    <cellStyle name="60% - Accent5 69" xfId="3079"/>
    <cellStyle name="60% - Accent5 7" xfId="3080"/>
    <cellStyle name="60% - Accent5 70" xfId="3081"/>
    <cellStyle name="60% - Accent5 71" xfId="3082"/>
    <cellStyle name="60% - Accent5 72" xfId="3083"/>
    <cellStyle name="60% - Accent5 73" xfId="3084"/>
    <cellStyle name="60% - Accent5 74" xfId="3085"/>
    <cellStyle name="60% - Accent5 75" xfId="3086"/>
    <cellStyle name="60% - Accent5 76" xfId="3087"/>
    <cellStyle name="60% - Accent5 77" xfId="3088"/>
    <cellStyle name="60% - Accent5 78" xfId="3089"/>
    <cellStyle name="60% - Accent5 79" xfId="3090"/>
    <cellStyle name="60% - Accent5 8" xfId="3091"/>
    <cellStyle name="60% - Accent5 80" xfId="3092"/>
    <cellStyle name="60% - Accent5 81" xfId="3093"/>
    <cellStyle name="60% - Accent5 82" xfId="3094"/>
    <cellStyle name="60% - Accent5 83" xfId="3095"/>
    <cellStyle name="60% - Accent5 84" xfId="3096"/>
    <cellStyle name="60% - Accent5 85" xfId="3097"/>
    <cellStyle name="60% - Accent5 86" xfId="3098"/>
    <cellStyle name="60% - Accent5 87" xfId="3099"/>
    <cellStyle name="60% - Accent5 88" xfId="3100"/>
    <cellStyle name="60% - Accent5 89" xfId="3101"/>
    <cellStyle name="60% - Accent5 9" xfId="3102"/>
    <cellStyle name="60% - Accent5 90" xfId="3103"/>
    <cellStyle name="60% - Accent5 91" xfId="3104"/>
    <cellStyle name="60% - Accent5 92" xfId="3105"/>
    <cellStyle name="60% - Accent5 93" xfId="3106"/>
    <cellStyle name="60% - Accent5 94" xfId="3107"/>
    <cellStyle name="60% - Accent5 95" xfId="3108"/>
    <cellStyle name="60% - Accent5 96" xfId="3109"/>
    <cellStyle name="60% - Accent5 97" xfId="3110"/>
    <cellStyle name="60% - Accent5 98" xfId="3111"/>
    <cellStyle name="60% - Accent5 99" xfId="3112"/>
    <cellStyle name="60% - Accent6 10" xfId="3113"/>
    <cellStyle name="60% - Accent6 11" xfId="3114"/>
    <cellStyle name="60% - Accent6 12" xfId="3115"/>
    <cellStyle name="60% - Accent6 13" xfId="3116"/>
    <cellStyle name="60% - Accent6 14" xfId="3117"/>
    <cellStyle name="60% - Accent6 15" xfId="3118"/>
    <cellStyle name="60% - Accent6 16" xfId="3119"/>
    <cellStyle name="60% - Accent6 17" xfId="3120"/>
    <cellStyle name="60% - Accent6 18" xfId="3121"/>
    <cellStyle name="60% - Accent6 19" xfId="3122"/>
    <cellStyle name="60% - Accent6 2" xfId="3123"/>
    <cellStyle name="60% - Accent6 2 10" xfId="3124"/>
    <cellStyle name="60% - Accent6 2 2" xfId="3125"/>
    <cellStyle name="60% - Accent6 2 3" xfId="3126"/>
    <cellStyle name="60% - Accent6 2 4" xfId="3127"/>
    <cellStyle name="60% - Accent6 2 5" xfId="3128"/>
    <cellStyle name="60% - Accent6 2 6" xfId="3129"/>
    <cellStyle name="60% - Accent6 2 7" xfId="3130"/>
    <cellStyle name="60% - Accent6 2 8" xfId="3131"/>
    <cellStyle name="60% - Accent6 2 9" xfId="3132"/>
    <cellStyle name="60% - Accent6 20" xfId="3133"/>
    <cellStyle name="60% - Accent6 21" xfId="3134"/>
    <cellStyle name="60% - Accent6 22" xfId="3135"/>
    <cellStyle name="60% - Accent6 23" xfId="3136"/>
    <cellStyle name="60% - Accent6 24" xfId="3137"/>
    <cellStyle name="60% - Accent6 25" xfId="3138"/>
    <cellStyle name="60% - Accent6 26" xfId="3139"/>
    <cellStyle name="60% - Accent6 27" xfId="3140"/>
    <cellStyle name="60% - Accent6 28" xfId="3141"/>
    <cellStyle name="60% - Accent6 29" xfId="3142"/>
    <cellStyle name="60% - Accent6 3" xfId="3143"/>
    <cellStyle name="60% - Accent6 30" xfId="3144"/>
    <cellStyle name="60% - Accent6 31" xfId="3145"/>
    <cellStyle name="60% - Accent6 32" xfId="3146"/>
    <cellStyle name="60% - Accent6 33" xfId="3147"/>
    <cellStyle name="60% - Accent6 34" xfId="3148"/>
    <cellStyle name="60% - Accent6 35" xfId="3149"/>
    <cellStyle name="60% - Accent6 36" xfId="3150"/>
    <cellStyle name="60% - Accent6 37" xfId="3151"/>
    <cellStyle name="60% - Accent6 38" xfId="3152"/>
    <cellStyle name="60% - Accent6 39" xfId="3153"/>
    <cellStyle name="60% - Accent6 4" xfId="3154"/>
    <cellStyle name="60% - Accent6 40" xfId="3155"/>
    <cellStyle name="60% - Accent6 41" xfId="3156"/>
    <cellStyle name="60% - Accent6 42" xfId="3157"/>
    <cellStyle name="60% - Accent6 43" xfId="3158"/>
    <cellStyle name="60% - Accent6 44" xfId="3159"/>
    <cellStyle name="60% - Accent6 45" xfId="3160"/>
    <cellStyle name="60% - Accent6 46" xfId="3161"/>
    <cellStyle name="60% - Accent6 47" xfId="3162"/>
    <cellStyle name="60% - Accent6 48" xfId="3163"/>
    <cellStyle name="60% - Accent6 49" xfId="3164"/>
    <cellStyle name="60% - Accent6 5" xfId="3165"/>
    <cellStyle name="60% - Accent6 50" xfId="3166"/>
    <cellStyle name="60% - Accent6 51" xfId="3167"/>
    <cellStyle name="60% - Accent6 52" xfId="3168"/>
    <cellStyle name="60% - Accent6 53" xfId="3169"/>
    <cellStyle name="60% - Accent6 54" xfId="3170"/>
    <cellStyle name="60% - Accent6 55" xfId="3171"/>
    <cellStyle name="60% - Accent6 56" xfId="3172"/>
    <cellStyle name="60% - Accent6 57" xfId="3173"/>
    <cellStyle name="60% - Accent6 58" xfId="3174"/>
    <cellStyle name="60% - Accent6 59" xfId="3175"/>
    <cellStyle name="60% - Accent6 6" xfId="3176"/>
    <cellStyle name="60% - Accent6 60" xfId="3177"/>
    <cellStyle name="60% - Accent6 61" xfId="3178"/>
    <cellStyle name="60% - Accent6 62" xfId="3179"/>
    <cellStyle name="60% - Accent6 63" xfId="3180"/>
    <cellStyle name="60% - Accent6 64" xfId="3181"/>
    <cellStyle name="60% - Accent6 65" xfId="3182"/>
    <cellStyle name="60% - Accent6 66" xfId="3183"/>
    <cellStyle name="60% - Accent6 67" xfId="3184"/>
    <cellStyle name="60% - Accent6 68" xfId="3185"/>
    <cellStyle name="60% - Accent6 69" xfId="3186"/>
    <cellStyle name="60% - Accent6 7" xfId="3187"/>
    <cellStyle name="60% - Accent6 70" xfId="3188"/>
    <cellStyle name="60% - Accent6 71" xfId="3189"/>
    <cellStyle name="60% - Accent6 72" xfId="3190"/>
    <cellStyle name="60% - Accent6 73" xfId="3191"/>
    <cellStyle name="60% - Accent6 74" xfId="3192"/>
    <cellStyle name="60% - Accent6 75" xfId="3193"/>
    <cellStyle name="60% - Accent6 76" xfId="3194"/>
    <cellStyle name="60% - Accent6 77" xfId="3195"/>
    <cellStyle name="60% - Accent6 78" xfId="3196"/>
    <cellStyle name="60% - Accent6 79" xfId="3197"/>
    <cellStyle name="60% - Accent6 8" xfId="3198"/>
    <cellStyle name="60% - Accent6 80" xfId="3199"/>
    <cellStyle name="60% - Accent6 81" xfId="3200"/>
    <cellStyle name="60% - Accent6 82" xfId="3201"/>
    <cellStyle name="60% - Accent6 83" xfId="3202"/>
    <cellStyle name="60% - Accent6 84" xfId="3203"/>
    <cellStyle name="60% - Accent6 85" xfId="3204"/>
    <cellStyle name="60% - Accent6 86" xfId="3205"/>
    <cellStyle name="60% - Accent6 87" xfId="3206"/>
    <cellStyle name="60% - Accent6 88" xfId="3207"/>
    <cellStyle name="60% - Accent6 89" xfId="3208"/>
    <cellStyle name="60% - Accent6 9" xfId="3209"/>
    <cellStyle name="60% - Accent6 90" xfId="3210"/>
    <cellStyle name="60% - Accent6 91" xfId="3211"/>
    <cellStyle name="60% - Accent6 92" xfId="3212"/>
    <cellStyle name="60% - Accent6 93" xfId="3213"/>
    <cellStyle name="60% - Accent6 94" xfId="3214"/>
    <cellStyle name="60% - Accent6 95" xfId="3215"/>
    <cellStyle name="60% - Accent6 96" xfId="3216"/>
    <cellStyle name="60% - Accent6 97" xfId="3217"/>
    <cellStyle name="60% - Accent6 98" xfId="3218"/>
    <cellStyle name="60% - Accent6 99" xfId="3219"/>
    <cellStyle name="Accent1 10" xfId="3220"/>
    <cellStyle name="Accent1 11" xfId="3221"/>
    <cellStyle name="Accent1 12" xfId="3222"/>
    <cellStyle name="Accent1 13" xfId="3223"/>
    <cellStyle name="Accent1 14" xfId="3224"/>
    <cellStyle name="Accent1 15" xfId="3225"/>
    <cellStyle name="Accent1 16" xfId="3226"/>
    <cellStyle name="Accent1 17" xfId="3227"/>
    <cellStyle name="Accent1 18" xfId="3228"/>
    <cellStyle name="Accent1 19" xfId="3229"/>
    <cellStyle name="Accent1 2" xfId="3230"/>
    <cellStyle name="Accent1 2 10" xfId="3231"/>
    <cellStyle name="Accent1 2 2" xfId="3232"/>
    <cellStyle name="Accent1 2 3" xfId="3233"/>
    <cellStyle name="Accent1 2 4" xfId="3234"/>
    <cellStyle name="Accent1 2 5" xfId="3235"/>
    <cellStyle name="Accent1 2 6" xfId="3236"/>
    <cellStyle name="Accent1 2 7" xfId="3237"/>
    <cellStyle name="Accent1 2 8" xfId="3238"/>
    <cellStyle name="Accent1 2 9" xfId="3239"/>
    <cellStyle name="Accent1 20" xfId="3240"/>
    <cellStyle name="Accent1 21" xfId="3241"/>
    <cellStyle name="Accent1 22" xfId="3242"/>
    <cellStyle name="Accent1 23" xfId="3243"/>
    <cellStyle name="Accent1 24" xfId="3244"/>
    <cellStyle name="Accent1 25" xfId="3245"/>
    <cellStyle name="Accent1 26" xfId="3246"/>
    <cellStyle name="Accent1 27" xfId="3247"/>
    <cellStyle name="Accent1 28" xfId="3248"/>
    <cellStyle name="Accent1 29" xfId="3249"/>
    <cellStyle name="Accent1 3" xfId="3250"/>
    <cellStyle name="Accent1 30" xfId="3251"/>
    <cellStyle name="Accent1 31" xfId="3252"/>
    <cellStyle name="Accent1 32" xfId="3253"/>
    <cellStyle name="Accent1 33" xfId="3254"/>
    <cellStyle name="Accent1 34" xfId="3255"/>
    <cellStyle name="Accent1 35" xfId="3256"/>
    <cellStyle name="Accent1 36" xfId="3257"/>
    <cellStyle name="Accent1 37" xfId="3258"/>
    <cellStyle name="Accent1 38" xfId="3259"/>
    <cellStyle name="Accent1 39" xfId="3260"/>
    <cellStyle name="Accent1 4" xfId="3261"/>
    <cellStyle name="Accent1 40" xfId="3262"/>
    <cellStyle name="Accent1 41" xfId="3263"/>
    <cellStyle name="Accent1 42" xfId="3264"/>
    <cellStyle name="Accent1 43" xfId="3265"/>
    <cellStyle name="Accent1 44" xfId="3266"/>
    <cellStyle name="Accent1 45" xfId="3267"/>
    <cellStyle name="Accent1 46" xfId="3268"/>
    <cellStyle name="Accent1 47" xfId="3269"/>
    <cellStyle name="Accent1 48" xfId="3270"/>
    <cellStyle name="Accent1 49" xfId="3271"/>
    <cellStyle name="Accent1 5" xfId="3272"/>
    <cellStyle name="Accent1 50" xfId="3273"/>
    <cellStyle name="Accent1 51" xfId="3274"/>
    <cellStyle name="Accent1 52" xfId="3275"/>
    <cellStyle name="Accent1 53" xfId="3276"/>
    <cellStyle name="Accent1 54" xfId="3277"/>
    <cellStyle name="Accent1 55" xfId="3278"/>
    <cellStyle name="Accent1 56" xfId="3279"/>
    <cellStyle name="Accent1 57" xfId="3280"/>
    <cellStyle name="Accent1 58" xfId="3281"/>
    <cellStyle name="Accent1 59" xfId="3282"/>
    <cellStyle name="Accent1 6" xfId="3283"/>
    <cellStyle name="Accent1 60" xfId="3284"/>
    <cellStyle name="Accent1 61" xfId="3285"/>
    <cellStyle name="Accent1 62" xfId="3286"/>
    <cellStyle name="Accent1 63" xfId="3287"/>
    <cellStyle name="Accent1 64" xfId="3288"/>
    <cellStyle name="Accent1 65" xfId="3289"/>
    <cellStyle name="Accent1 66" xfId="3290"/>
    <cellStyle name="Accent1 67" xfId="3291"/>
    <cellStyle name="Accent1 68" xfId="3292"/>
    <cellStyle name="Accent1 69" xfId="3293"/>
    <cellStyle name="Accent1 7" xfId="3294"/>
    <cellStyle name="Accent1 70" xfId="3295"/>
    <cellStyle name="Accent1 71" xfId="3296"/>
    <cellStyle name="Accent1 72" xfId="3297"/>
    <cellStyle name="Accent1 73" xfId="3298"/>
    <cellStyle name="Accent1 74" xfId="3299"/>
    <cellStyle name="Accent1 75" xfId="3300"/>
    <cellStyle name="Accent1 76" xfId="3301"/>
    <cellStyle name="Accent1 77" xfId="3302"/>
    <cellStyle name="Accent1 78" xfId="3303"/>
    <cellStyle name="Accent1 79" xfId="3304"/>
    <cellStyle name="Accent1 8" xfId="3305"/>
    <cellStyle name="Accent1 80" xfId="3306"/>
    <cellStyle name="Accent1 81" xfId="3307"/>
    <cellStyle name="Accent1 82" xfId="3308"/>
    <cellStyle name="Accent1 83" xfId="3309"/>
    <cellStyle name="Accent1 84" xfId="3310"/>
    <cellStyle name="Accent1 85" xfId="3311"/>
    <cellStyle name="Accent1 86" xfId="3312"/>
    <cellStyle name="Accent1 87" xfId="3313"/>
    <cellStyle name="Accent1 88" xfId="3314"/>
    <cellStyle name="Accent1 89" xfId="3315"/>
    <cellStyle name="Accent1 9" xfId="3316"/>
    <cellStyle name="Accent1 90" xfId="3317"/>
    <cellStyle name="Accent1 91" xfId="3318"/>
    <cellStyle name="Accent1 92" xfId="3319"/>
    <cellStyle name="Accent1 93" xfId="3320"/>
    <cellStyle name="Accent1 94" xfId="3321"/>
    <cellStyle name="Accent1 95" xfId="3322"/>
    <cellStyle name="Accent1 96" xfId="3323"/>
    <cellStyle name="Accent1 97" xfId="3324"/>
    <cellStyle name="Accent1 98" xfId="3325"/>
    <cellStyle name="Accent1 99" xfId="3326"/>
    <cellStyle name="Accent2 10" xfId="3327"/>
    <cellStyle name="Accent2 11" xfId="3328"/>
    <cellStyle name="Accent2 12" xfId="3329"/>
    <cellStyle name="Accent2 13" xfId="3330"/>
    <cellStyle name="Accent2 14" xfId="3331"/>
    <cellStyle name="Accent2 15" xfId="3332"/>
    <cellStyle name="Accent2 16" xfId="3333"/>
    <cellStyle name="Accent2 17" xfId="3334"/>
    <cellStyle name="Accent2 18" xfId="3335"/>
    <cellStyle name="Accent2 19" xfId="3336"/>
    <cellStyle name="Accent2 2" xfId="3337"/>
    <cellStyle name="Accent2 2 10" xfId="3338"/>
    <cellStyle name="Accent2 2 2" xfId="3339"/>
    <cellStyle name="Accent2 2 3" xfId="3340"/>
    <cellStyle name="Accent2 2 4" xfId="3341"/>
    <cellStyle name="Accent2 2 5" xfId="3342"/>
    <cellStyle name="Accent2 2 6" xfId="3343"/>
    <cellStyle name="Accent2 2 7" xfId="3344"/>
    <cellStyle name="Accent2 2 8" xfId="3345"/>
    <cellStyle name="Accent2 2 9" xfId="3346"/>
    <cellStyle name="Accent2 20" xfId="3347"/>
    <cellStyle name="Accent2 21" xfId="3348"/>
    <cellStyle name="Accent2 22" xfId="3349"/>
    <cellStyle name="Accent2 23" xfId="3350"/>
    <cellStyle name="Accent2 24" xfId="3351"/>
    <cellStyle name="Accent2 25" xfId="3352"/>
    <cellStyle name="Accent2 26" xfId="3353"/>
    <cellStyle name="Accent2 27" xfId="3354"/>
    <cellStyle name="Accent2 28" xfId="3355"/>
    <cellStyle name="Accent2 29" xfId="3356"/>
    <cellStyle name="Accent2 3" xfId="3357"/>
    <cellStyle name="Accent2 30" xfId="3358"/>
    <cellStyle name="Accent2 31" xfId="3359"/>
    <cellStyle name="Accent2 32" xfId="3360"/>
    <cellStyle name="Accent2 33" xfId="3361"/>
    <cellStyle name="Accent2 34" xfId="3362"/>
    <cellStyle name="Accent2 35" xfId="3363"/>
    <cellStyle name="Accent2 36" xfId="3364"/>
    <cellStyle name="Accent2 37" xfId="3365"/>
    <cellStyle name="Accent2 38" xfId="3366"/>
    <cellStyle name="Accent2 39" xfId="3367"/>
    <cellStyle name="Accent2 4" xfId="3368"/>
    <cellStyle name="Accent2 40" xfId="3369"/>
    <cellStyle name="Accent2 41" xfId="3370"/>
    <cellStyle name="Accent2 42" xfId="3371"/>
    <cellStyle name="Accent2 43" xfId="3372"/>
    <cellStyle name="Accent2 44" xfId="3373"/>
    <cellStyle name="Accent2 45" xfId="3374"/>
    <cellStyle name="Accent2 46" xfId="3375"/>
    <cellStyle name="Accent2 47" xfId="3376"/>
    <cellStyle name="Accent2 48" xfId="3377"/>
    <cellStyle name="Accent2 49" xfId="3378"/>
    <cellStyle name="Accent2 5" xfId="3379"/>
    <cellStyle name="Accent2 50" xfId="3380"/>
    <cellStyle name="Accent2 51" xfId="3381"/>
    <cellStyle name="Accent2 52" xfId="3382"/>
    <cellStyle name="Accent2 53" xfId="3383"/>
    <cellStyle name="Accent2 54" xfId="3384"/>
    <cellStyle name="Accent2 55" xfId="3385"/>
    <cellStyle name="Accent2 56" xfId="3386"/>
    <cellStyle name="Accent2 57" xfId="3387"/>
    <cellStyle name="Accent2 58" xfId="3388"/>
    <cellStyle name="Accent2 59" xfId="3389"/>
    <cellStyle name="Accent2 6" xfId="3390"/>
    <cellStyle name="Accent2 60" xfId="3391"/>
    <cellStyle name="Accent2 61" xfId="3392"/>
    <cellStyle name="Accent2 62" xfId="3393"/>
    <cellStyle name="Accent2 63" xfId="3394"/>
    <cellStyle name="Accent2 64" xfId="3395"/>
    <cellStyle name="Accent2 65" xfId="3396"/>
    <cellStyle name="Accent2 66" xfId="3397"/>
    <cellStyle name="Accent2 67" xfId="3398"/>
    <cellStyle name="Accent2 68" xfId="3399"/>
    <cellStyle name="Accent2 69" xfId="3400"/>
    <cellStyle name="Accent2 7" xfId="3401"/>
    <cellStyle name="Accent2 70" xfId="3402"/>
    <cellStyle name="Accent2 71" xfId="3403"/>
    <cellStyle name="Accent2 72" xfId="3404"/>
    <cellStyle name="Accent2 73" xfId="3405"/>
    <cellStyle name="Accent2 74" xfId="3406"/>
    <cellStyle name="Accent2 75" xfId="3407"/>
    <cellStyle name="Accent2 76" xfId="3408"/>
    <cellStyle name="Accent2 77" xfId="3409"/>
    <cellStyle name="Accent2 78" xfId="3410"/>
    <cellStyle name="Accent2 79" xfId="3411"/>
    <cellStyle name="Accent2 8" xfId="3412"/>
    <cellStyle name="Accent2 80" xfId="3413"/>
    <cellStyle name="Accent2 81" xfId="3414"/>
    <cellStyle name="Accent2 82" xfId="3415"/>
    <cellStyle name="Accent2 83" xfId="3416"/>
    <cellStyle name="Accent2 84" xfId="3417"/>
    <cellStyle name="Accent2 85" xfId="3418"/>
    <cellStyle name="Accent2 86" xfId="3419"/>
    <cellStyle name="Accent2 87" xfId="3420"/>
    <cellStyle name="Accent2 88" xfId="3421"/>
    <cellStyle name="Accent2 89" xfId="3422"/>
    <cellStyle name="Accent2 9" xfId="3423"/>
    <cellStyle name="Accent2 90" xfId="3424"/>
    <cellStyle name="Accent2 91" xfId="3425"/>
    <cellStyle name="Accent2 92" xfId="3426"/>
    <cellStyle name="Accent2 93" xfId="3427"/>
    <cellStyle name="Accent2 94" xfId="3428"/>
    <cellStyle name="Accent2 95" xfId="3429"/>
    <cellStyle name="Accent2 96" xfId="3430"/>
    <cellStyle name="Accent2 97" xfId="3431"/>
    <cellStyle name="Accent2 98" xfId="3432"/>
    <cellStyle name="Accent2 99" xfId="3433"/>
    <cellStyle name="Accent3 10" xfId="3434"/>
    <cellStyle name="Accent3 11" xfId="3435"/>
    <cellStyle name="Accent3 12" xfId="3436"/>
    <cellStyle name="Accent3 13" xfId="3437"/>
    <cellStyle name="Accent3 14" xfId="3438"/>
    <cellStyle name="Accent3 15" xfId="3439"/>
    <cellStyle name="Accent3 16" xfId="3440"/>
    <cellStyle name="Accent3 17" xfId="3441"/>
    <cellStyle name="Accent3 18" xfId="3442"/>
    <cellStyle name="Accent3 19" xfId="3443"/>
    <cellStyle name="Accent3 2" xfId="3444"/>
    <cellStyle name="Accent3 2 10" xfId="3445"/>
    <cellStyle name="Accent3 2 2" xfId="3446"/>
    <cellStyle name="Accent3 2 3" xfId="3447"/>
    <cellStyle name="Accent3 2 4" xfId="3448"/>
    <cellStyle name="Accent3 2 5" xfId="3449"/>
    <cellStyle name="Accent3 2 6" xfId="3450"/>
    <cellStyle name="Accent3 2 7" xfId="3451"/>
    <cellStyle name="Accent3 2 8" xfId="3452"/>
    <cellStyle name="Accent3 2 9" xfId="3453"/>
    <cellStyle name="Accent3 20" xfId="3454"/>
    <cellStyle name="Accent3 21" xfId="3455"/>
    <cellStyle name="Accent3 22" xfId="3456"/>
    <cellStyle name="Accent3 23" xfId="3457"/>
    <cellStyle name="Accent3 24" xfId="3458"/>
    <cellStyle name="Accent3 25" xfId="3459"/>
    <cellStyle name="Accent3 26" xfId="3460"/>
    <cellStyle name="Accent3 27" xfId="3461"/>
    <cellStyle name="Accent3 28" xfId="3462"/>
    <cellStyle name="Accent3 29" xfId="3463"/>
    <cellStyle name="Accent3 3" xfId="3464"/>
    <cellStyle name="Accent3 30" xfId="3465"/>
    <cellStyle name="Accent3 31" xfId="3466"/>
    <cellStyle name="Accent3 32" xfId="3467"/>
    <cellStyle name="Accent3 33" xfId="3468"/>
    <cellStyle name="Accent3 34" xfId="3469"/>
    <cellStyle name="Accent3 35" xfId="3470"/>
    <cellStyle name="Accent3 36" xfId="3471"/>
    <cellStyle name="Accent3 37" xfId="3472"/>
    <cellStyle name="Accent3 38" xfId="3473"/>
    <cellStyle name="Accent3 39" xfId="3474"/>
    <cellStyle name="Accent3 4" xfId="3475"/>
    <cellStyle name="Accent3 40" xfId="3476"/>
    <cellStyle name="Accent3 41" xfId="3477"/>
    <cellStyle name="Accent3 42" xfId="3478"/>
    <cellStyle name="Accent3 43" xfId="3479"/>
    <cellStyle name="Accent3 44" xfId="3480"/>
    <cellStyle name="Accent3 45" xfId="3481"/>
    <cellStyle name="Accent3 46" xfId="3482"/>
    <cellStyle name="Accent3 47" xfId="3483"/>
    <cellStyle name="Accent3 48" xfId="3484"/>
    <cellStyle name="Accent3 49" xfId="3485"/>
    <cellStyle name="Accent3 5" xfId="3486"/>
    <cellStyle name="Accent3 50" xfId="3487"/>
    <cellStyle name="Accent3 51" xfId="3488"/>
    <cellStyle name="Accent3 52" xfId="3489"/>
    <cellStyle name="Accent3 53" xfId="3490"/>
    <cellStyle name="Accent3 54" xfId="3491"/>
    <cellStyle name="Accent3 55" xfId="3492"/>
    <cellStyle name="Accent3 56" xfId="3493"/>
    <cellStyle name="Accent3 57" xfId="3494"/>
    <cellStyle name="Accent3 58" xfId="3495"/>
    <cellStyle name="Accent3 59" xfId="3496"/>
    <cellStyle name="Accent3 6" xfId="3497"/>
    <cellStyle name="Accent3 60" xfId="3498"/>
    <cellStyle name="Accent3 61" xfId="3499"/>
    <cellStyle name="Accent3 62" xfId="3500"/>
    <cellStyle name="Accent3 63" xfId="3501"/>
    <cellStyle name="Accent3 64" xfId="3502"/>
    <cellStyle name="Accent3 65" xfId="3503"/>
    <cellStyle name="Accent3 66" xfId="3504"/>
    <cellStyle name="Accent3 67" xfId="3505"/>
    <cellStyle name="Accent3 68" xfId="3506"/>
    <cellStyle name="Accent3 69" xfId="3507"/>
    <cellStyle name="Accent3 7" xfId="3508"/>
    <cellStyle name="Accent3 70" xfId="3509"/>
    <cellStyle name="Accent3 71" xfId="3510"/>
    <cellStyle name="Accent3 72" xfId="3511"/>
    <cellStyle name="Accent3 73" xfId="3512"/>
    <cellStyle name="Accent3 74" xfId="3513"/>
    <cellStyle name="Accent3 75" xfId="3514"/>
    <cellStyle name="Accent3 76" xfId="3515"/>
    <cellStyle name="Accent3 77" xfId="3516"/>
    <cellStyle name="Accent3 78" xfId="3517"/>
    <cellStyle name="Accent3 79" xfId="3518"/>
    <cellStyle name="Accent3 8" xfId="3519"/>
    <cellStyle name="Accent3 80" xfId="3520"/>
    <cellStyle name="Accent3 81" xfId="3521"/>
    <cellStyle name="Accent3 82" xfId="3522"/>
    <cellStyle name="Accent3 83" xfId="3523"/>
    <cellStyle name="Accent3 84" xfId="3524"/>
    <cellStyle name="Accent3 85" xfId="3525"/>
    <cellStyle name="Accent3 86" xfId="3526"/>
    <cellStyle name="Accent3 87" xfId="3527"/>
    <cellStyle name="Accent3 88" xfId="3528"/>
    <cellStyle name="Accent3 89" xfId="3529"/>
    <cellStyle name="Accent3 9" xfId="3530"/>
    <cellStyle name="Accent3 90" xfId="3531"/>
    <cellStyle name="Accent3 91" xfId="3532"/>
    <cellStyle name="Accent3 92" xfId="3533"/>
    <cellStyle name="Accent3 93" xfId="3534"/>
    <cellStyle name="Accent3 94" xfId="3535"/>
    <cellStyle name="Accent3 95" xfId="3536"/>
    <cellStyle name="Accent3 96" xfId="3537"/>
    <cellStyle name="Accent3 97" xfId="3538"/>
    <cellStyle name="Accent3 98" xfId="3539"/>
    <cellStyle name="Accent3 99" xfId="3540"/>
    <cellStyle name="Accent4 10" xfId="3541"/>
    <cellStyle name="Accent4 11" xfId="3542"/>
    <cellStyle name="Accent4 12" xfId="3543"/>
    <cellStyle name="Accent4 13" xfId="3544"/>
    <cellStyle name="Accent4 14" xfId="3545"/>
    <cellStyle name="Accent4 15" xfId="3546"/>
    <cellStyle name="Accent4 16" xfId="3547"/>
    <cellStyle name="Accent4 17" xfId="3548"/>
    <cellStyle name="Accent4 18" xfId="3549"/>
    <cellStyle name="Accent4 19" xfId="3550"/>
    <cellStyle name="Accent4 2" xfId="3551"/>
    <cellStyle name="Accent4 2 10" xfId="3552"/>
    <cellStyle name="Accent4 2 2" xfId="3553"/>
    <cellStyle name="Accent4 2 3" xfId="3554"/>
    <cellStyle name="Accent4 2 4" xfId="3555"/>
    <cellStyle name="Accent4 2 5" xfId="3556"/>
    <cellStyle name="Accent4 2 6" xfId="3557"/>
    <cellStyle name="Accent4 2 7" xfId="3558"/>
    <cellStyle name="Accent4 2 8" xfId="3559"/>
    <cellStyle name="Accent4 2 9" xfId="3560"/>
    <cellStyle name="Accent4 20" xfId="3561"/>
    <cellStyle name="Accent4 21" xfId="3562"/>
    <cellStyle name="Accent4 22" xfId="3563"/>
    <cellStyle name="Accent4 23" xfId="3564"/>
    <cellStyle name="Accent4 24" xfId="3565"/>
    <cellStyle name="Accent4 25" xfId="3566"/>
    <cellStyle name="Accent4 26" xfId="3567"/>
    <cellStyle name="Accent4 27" xfId="3568"/>
    <cellStyle name="Accent4 28" xfId="3569"/>
    <cellStyle name="Accent4 29" xfId="3570"/>
    <cellStyle name="Accent4 3" xfId="3571"/>
    <cellStyle name="Accent4 30" xfId="3572"/>
    <cellStyle name="Accent4 31" xfId="3573"/>
    <cellStyle name="Accent4 32" xfId="3574"/>
    <cellStyle name="Accent4 33" xfId="3575"/>
    <cellStyle name="Accent4 34" xfId="3576"/>
    <cellStyle name="Accent4 35" xfId="3577"/>
    <cellStyle name="Accent4 36" xfId="3578"/>
    <cellStyle name="Accent4 37" xfId="3579"/>
    <cellStyle name="Accent4 38" xfId="3580"/>
    <cellStyle name="Accent4 39" xfId="3581"/>
    <cellStyle name="Accent4 4" xfId="3582"/>
    <cellStyle name="Accent4 40" xfId="3583"/>
    <cellStyle name="Accent4 41" xfId="3584"/>
    <cellStyle name="Accent4 42" xfId="3585"/>
    <cellStyle name="Accent4 43" xfId="3586"/>
    <cellStyle name="Accent4 44" xfId="3587"/>
    <cellStyle name="Accent4 45" xfId="3588"/>
    <cellStyle name="Accent4 46" xfId="3589"/>
    <cellStyle name="Accent4 47" xfId="3590"/>
    <cellStyle name="Accent4 48" xfId="3591"/>
    <cellStyle name="Accent4 49" xfId="3592"/>
    <cellStyle name="Accent4 5" xfId="3593"/>
    <cellStyle name="Accent4 50" xfId="3594"/>
    <cellStyle name="Accent4 51" xfId="3595"/>
    <cellStyle name="Accent4 52" xfId="3596"/>
    <cellStyle name="Accent4 53" xfId="3597"/>
    <cellStyle name="Accent4 54" xfId="3598"/>
    <cellStyle name="Accent4 55" xfId="3599"/>
    <cellStyle name="Accent4 56" xfId="3600"/>
    <cellStyle name="Accent4 57" xfId="3601"/>
    <cellStyle name="Accent4 58" xfId="3602"/>
    <cellStyle name="Accent4 59" xfId="3603"/>
    <cellStyle name="Accent4 6" xfId="3604"/>
    <cellStyle name="Accent4 60" xfId="3605"/>
    <cellStyle name="Accent4 61" xfId="3606"/>
    <cellStyle name="Accent4 62" xfId="3607"/>
    <cellStyle name="Accent4 63" xfId="3608"/>
    <cellStyle name="Accent4 64" xfId="3609"/>
    <cellStyle name="Accent4 65" xfId="3610"/>
    <cellStyle name="Accent4 66" xfId="3611"/>
    <cellStyle name="Accent4 67" xfId="3612"/>
    <cellStyle name="Accent4 68" xfId="3613"/>
    <cellStyle name="Accent4 69" xfId="3614"/>
    <cellStyle name="Accent4 7" xfId="3615"/>
    <cellStyle name="Accent4 70" xfId="3616"/>
    <cellStyle name="Accent4 71" xfId="3617"/>
    <cellStyle name="Accent4 72" xfId="3618"/>
    <cellStyle name="Accent4 73" xfId="3619"/>
    <cellStyle name="Accent4 74" xfId="3620"/>
    <cellStyle name="Accent4 75" xfId="3621"/>
    <cellStyle name="Accent4 76" xfId="3622"/>
    <cellStyle name="Accent4 77" xfId="3623"/>
    <cellStyle name="Accent4 78" xfId="3624"/>
    <cellStyle name="Accent4 79" xfId="3625"/>
    <cellStyle name="Accent4 8" xfId="3626"/>
    <cellStyle name="Accent4 80" xfId="3627"/>
    <cellStyle name="Accent4 81" xfId="3628"/>
    <cellStyle name="Accent4 82" xfId="3629"/>
    <cellStyle name="Accent4 83" xfId="3630"/>
    <cellStyle name="Accent4 84" xfId="3631"/>
    <cellStyle name="Accent4 85" xfId="3632"/>
    <cellStyle name="Accent4 86" xfId="3633"/>
    <cellStyle name="Accent4 87" xfId="3634"/>
    <cellStyle name="Accent4 88" xfId="3635"/>
    <cellStyle name="Accent4 89" xfId="3636"/>
    <cellStyle name="Accent4 9" xfId="3637"/>
    <cellStyle name="Accent4 90" xfId="3638"/>
    <cellStyle name="Accent4 91" xfId="3639"/>
    <cellStyle name="Accent4 92" xfId="3640"/>
    <cellStyle name="Accent4 93" xfId="3641"/>
    <cellStyle name="Accent4 94" xfId="3642"/>
    <cellStyle name="Accent4 95" xfId="3643"/>
    <cellStyle name="Accent4 96" xfId="3644"/>
    <cellStyle name="Accent4 97" xfId="3645"/>
    <cellStyle name="Accent4 98" xfId="3646"/>
    <cellStyle name="Accent4 99" xfId="3647"/>
    <cellStyle name="Accent5 10" xfId="3648"/>
    <cellStyle name="Accent5 11" xfId="3649"/>
    <cellStyle name="Accent5 12" xfId="3650"/>
    <cellStyle name="Accent5 13" xfId="3651"/>
    <cellStyle name="Accent5 14" xfId="3652"/>
    <cellStyle name="Accent5 15" xfId="3653"/>
    <cellStyle name="Accent5 16" xfId="3654"/>
    <cellStyle name="Accent5 17" xfId="3655"/>
    <cellStyle name="Accent5 18" xfId="3656"/>
    <cellStyle name="Accent5 19" xfId="3657"/>
    <cellStyle name="Accent5 2" xfId="3658"/>
    <cellStyle name="Accent5 2 10" xfId="3659"/>
    <cellStyle name="Accent5 2 2" xfId="3660"/>
    <cellStyle name="Accent5 2 3" xfId="3661"/>
    <cellStyle name="Accent5 2 4" xfId="3662"/>
    <cellStyle name="Accent5 2 5" xfId="3663"/>
    <cellStyle name="Accent5 2 6" xfId="3664"/>
    <cellStyle name="Accent5 2 7" xfId="3665"/>
    <cellStyle name="Accent5 2 8" xfId="3666"/>
    <cellStyle name="Accent5 2 9" xfId="3667"/>
    <cellStyle name="Accent5 20" xfId="3668"/>
    <cellStyle name="Accent5 21" xfId="3669"/>
    <cellStyle name="Accent5 22" xfId="3670"/>
    <cellStyle name="Accent5 23" xfId="3671"/>
    <cellStyle name="Accent5 24" xfId="3672"/>
    <cellStyle name="Accent5 25" xfId="3673"/>
    <cellStyle name="Accent5 26" xfId="3674"/>
    <cellStyle name="Accent5 27" xfId="3675"/>
    <cellStyle name="Accent5 28" xfId="3676"/>
    <cellStyle name="Accent5 29" xfId="3677"/>
    <cellStyle name="Accent5 3" xfId="3678"/>
    <cellStyle name="Accent5 30" xfId="3679"/>
    <cellStyle name="Accent5 31" xfId="3680"/>
    <cellStyle name="Accent5 32" xfId="3681"/>
    <cellStyle name="Accent5 33" xfId="3682"/>
    <cellStyle name="Accent5 34" xfId="3683"/>
    <cellStyle name="Accent5 35" xfId="3684"/>
    <cellStyle name="Accent5 36" xfId="3685"/>
    <cellStyle name="Accent5 37" xfId="3686"/>
    <cellStyle name="Accent5 38" xfId="3687"/>
    <cellStyle name="Accent5 39" xfId="3688"/>
    <cellStyle name="Accent5 4" xfId="3689"/>
    <cellStyle name="Accent5 40" xfId="3690"/>
    <cellStyle name="Accent5 41" xfId="3691"/>
    <cellStyle name="Accent5 42" xfId="3692"/>
    <cellStyle name="Accent5 43" xfId="3693"/>
    <cellStyle name="Accent5 44" xfId="3694"/>
    <cellStyle name="Accent5 45" xfId="3695"/>
    <cellStyle name="Accent5 46" xfId="3696"/>
    <cellStyle name="Accent5 47" xfId="3697"/>
    <cellStyle name="Accent5 48" xfId="3698"/>
    <cellStyle name="Accent5 49" xfId="3699"/>
    <cellStyle name="Accent5 5" xfId="3700"/>
    <cellStyle name="Accent5 50" xfId="3701"/>
    <cellStyle name="Accent5 51" xfId="3702"/>
    <cellStyle name="Accent5 52" xfId="3703"/>
    <cellStyle name="Accent5 53" xfId="3704"/>
    <cellStyle name="Accent5 54" xfId="3705"/>
    <cellStyle name="Accent5 55" xfId="3706"/>
    <cellStyle name="Accent5 56" xfId="3707"/>
    <cellStyle name="Accent5 57" xfId="3708"/>
    <cellStyle name="Accent5 58" xfId="3709"/>
    <cellStyle name="Accent5 59" xfId="3710"/>
    <cellStyle name="Accent5 6" xfId="3711"/>
    <cellStyle name="Accent5 60" xfId="3712"/>
    <cellStyle name="Accent5 61" xfId="3713"/>
    <cellStyle name="Accent5 62" xfId="3714"/>
    <cellStyle name="Accent5 63" xfId="3715"/>
    <cellStyle name="Accent5 64" xfId="3716"/>
    <cellStyle name="Accent5 65" xfId="3717"/>
    <cellStyle name="Accent5 66" xfId="3718"/>
    <cellStyle name="Accent5 67" xfId="3719"/>
    <cellStyle name="Accent5 68" xfId="3720"/>
    <cellStyle name="Accent5 69" xfId="3721"/>
    <cellStyle name="Accent5 7" xfId="3722"/>
    <cellStyle name="Accent5 70" xfId="3723"/>
    <cellStyle name="Accent5 71" xfId="3724"/>
    <cellStyle name="Accent5 72" xfId="3725"/>
    <cellStyle name="Accent5 73" xfId="3726"/>
    <cellStyle name="Accent5 74" xfId="3727"/>
    <cellStyle name="Accent5 75" xfId="3728"/>
    <cellStyle name="Accent5 76" xfId="3729"/>
    <cellStyle name="Accent5 77" xfId="3730"/>
    <cellStyle name="Accent5 78" xfId="3731"/>
    <cellStyle name="Accent5 79" xfId="3732"/>
    <cellStyle name="Accent5 8" xfId="3733"/>
    <cellStyle name="Accent5 80" xfId="3734"/>
    <cellStyle name="Accent5 81" xfId="3735"/>
    <cellStyle name="Accent5 82" xfId="3736"/>
    <cellStyle name="Accent5 83" xfId="3737"/>
    <cellStyle name="Accent5 84" xfId="3738"/>
    <cellStyle name="Accent5 85" xfId="3739"/>
    <cellStyle name="Accent5 86" xfId="3740"/>
    <cellStyle name="Accent5 87" xfId="3741"/>
    <cellStyle name="Accent5 88" xfId="3742"/>
    <cellStyle name="Accent5 89" xfId="3743"/>
    <cellStyle name="Accent5 9" xfId="3744"/>
    <cellStyle name="Accent5 90" xfId="3745"/>
    <cellStyle name="Accent5 91" xfId="3746"/>
    <cellStyle name="Accent5 92" xfId="3747"/>
    <cellStyle name="Accent5 93" xfId="3748"/>
    <cellStyle name="Accent5 94" xfId="3749"/>
    <cellStyle name="Accent5 95" xfId="3750"/>
    <cellStyle name="Accent5 96" xfId="3751"/>
    <cellStyle name="Accent5 97" xfId="3752"/>
    <cellStyle name="Accent5 98" xfId="3753"/>
    <cellStyle name="Accent5 99" xfId="3754"/>
    <cellStyle name="Accent6 10" xfId="3755"/>
    <cellStyle name="Accent6 11" xfId="3756"/>
    <cellStyle name="Accent6 12" xfId="3757"/>
    <cellStyle name="Accent6 13" xfId="3758"/>
    <cellStyle name="Accent6 14" xfId="3759"/>
    <cellStyle name="Accent6 15" xfId="3760"/>
    <cellStyle name="Accent6 16" xfId="3761"/>
    <cellStyle name="Accent6 17" xfId="3762"/>
    <cellStyle name="Accent6 18" xfId="3763"/>
    <cellStyle name="Accent6 19" xfId="3764"/>
    <cellStyle name="Accent6 2" xfId="3765"/>
    <cellStyle name="Accent6 2 10" xfId="3766"/>
    <cellStyle name="Accent6 2 2" xfId="3767"/>
    <cellStyle name="Accent6 2 3" xfId="3768"/>
    <cellStyle name="Accent6 2 4" xfId="3769"/>
    <cellStyle name="Accent6 2 5" xfId="3770"/>
    <cellStyle name="Accent6 2 6" xfId="3771"/>
    <cellStyle name="Accent6 2 7" xfId="3772"/>
    <cellStyle name="Accent6 2 8" xfId="3773"/>
    <cellStyle name="Accent6 2 9" xfId="3774"/>
    <cellStyle name="Accent6 20" xfId="3775"/>
    <cellStyle name="Accent6 21" xfId="3776"/>
    <cellStyle name="Accent6 22" xfId="3777"/>
    <cellStyle name="Accent6 23" xfId="3778"/>
    <cellStyle name="Accent6 24" xfId="3779"/>
    <cellStyle name="Accent6 25" xfId="3780"/>
    <cellStyle name="Accent6 26" xfId="3781"/>
    <cellStyle name="Accent6 27" xfId="3782"/>
    <cellStyle name="Accent6 28" xfId="3783"/>
    <cellStyle name="Accent6 29" xfId="3784"/>
    <cellStyle name="Accent6 3" xfId="3785"/>
    <cellStyle name="Accent6 30" xfId="3786"/>
    <cellStyle name="Accent6 31" xfId="3787"/>
    <cellStyle name="Accent6 32" xfId="3788"/>
    <cellStyle name="Accent6 33" xfId="3789"/>
    <cellStyle name="Accent6 34" xfId="3790"/>
    <cellStyle name="Accent6 35" xfId="3791"/>
    <cellStyle name="Accent6 36" xfId="3792"/>
    <cellStyle name="Accent6 37" xfId="3793"/>
    <cellStyle name="Accent6 38" xfId="3794"/>
    <cellStyle name="Accent6 39" xfId="3795"/>
    <cellStyle name="Accent6 4" xfId="3796"/>
    <cellStyle name="Accent6 40" xfId="3797"/>
    <cellStyle name="Accent6 41" xfId="3798"/>
    <cellStyle name="Accent6 42" xfId="3799"/>
    <cellStyle name="Accent6 43" xfId="3800"/>
    <cellStyle name="Accent6 44" xfId="3801"/>
    <cellStyle name="Accent6 45" xfId="3802"/>
    <cellStyle name="Accent6 46" xfId="3803"/>
    <cellStyle name="Accent6 47" xfId="3804"/>
    <cellStyle name="Accent6 48" xfId="3805"/>
    <cellStyle name="Accent6 49" xfId="3806"/>
    <cellStyle name="Accent6 5" xfId="3807"/>
    <cellStyle name="Accent6 50" xfId="3808"/>
    <cellStyle name="Accent6 51" xfId="3809"/>
    <cellStyle name="Accent6 52" xfId="3810"/>
    <cellStyle name="Accent6 53" xfId="3811"/>
    <cellStyle name="Accent6 54" xfId="3812"/>
    <cellStyle name="Accent6 55" xfId="3813"/>
    <cellStyle name="Accent6 56" xfId="3814"/>
    <cellStyle name="Accent6 57" xfId="3815"/>
    <cellStyle name="Accent6 58" xfId="3816"/>
    <cellStyle name="Accent6 59" xfId="3817"/>
    <cellStyle name="Accent6 6" xfId="3818"/>
    <cellStyle name="Accent6 60" xfId="3819"/>
    <cellStyle name="Accent6 61" xfId="3820"/>
    <cellStyle name="Accent6 62" xfId="3821"/>
    <cellStyle name="Accent6 63" xfId="3822"/>
    <cellStyle name="Accent6 64" xfId="3823"/>
    <cellStyle name="Accent6 65" xfId="3824"/>
    <cellStyle name="Accent6 66" xfId="3825"/>
    <cellStyle name="Accent6 67" xfId="3826"/>
    <cellStyle name="Accent6 68" xfId="3827"/>
    <cellStyle name="Accent6 69" xfId="3828"/>
    <cellStyle name="Accent6 7" xfId="3829"/>
    <cellStyle name="Accent6 70" xfId="3830"/>
    <cellStyle name="Accent6 71" xfId="3831"/>
    <cellStyle name="Accent6 72" xfId="3832"/>
    <cellStyle name="Accent6 73" xfId="3833"/>
    <cellStyle name="Accent6 74" xfId="3834"/>
    <cellStyle name="Accent6 75" xfId="3835"/>
    <cellStyle name="Accent6 76" xfId="3836"/>
    <cellStyle name="Accent6 77" xfId="3837"/>
    <cellStyle name="Accent6 78" xfId="3838"/>
    <cellStyle name="Accent6 79" xfId="3839"/>
    <cellStyle name="Accent6 8" xfId="3840"/>
    <cellStyle name="Accent6 80" xfId="3841"/>
    <cellStyle name="Accent6 81" xfId="3842"/>
    <cellStyle name="Accent6 82" xfId="3843"/>
    <cellStyle name="Accent6 83" xfId="3844"/>
    <cellStyle name="Accent6 84" xfId="3845"/>
    <cellStyle name="Accent6 85" xfId="3846"/>
    <cellStyle name="Accent6 86" xfId="3847"/>
    <cellStyle name="Accent6 87" xfId="3848"/>
    <cellStyle name="Accent6 88" xfId="3849"/>
    <cellStyle name="Accent6 89" xfId="3850"/>
    <cellStyle name="Accent6 9" xfId="3851"/>
    <cellStyle name="Accent6 90" xfId="3852"/>
    <cellStyle name="Accent6 91" xfId="3853"/>
    <cellStyle name="Accent6 92" xfId="3854"/>
    <cellStyle name="Accent6 93" xfId="3855"/>
    <cellStyle name="Accent6 94" xfId="3856"/>
    <cellStyle name="Accent6 95" xfId="3857"/>
    <cellStyle name="Accent6 96" xfId="3858"/>
    <cellStyle name="Accent6 97" xfId="3859"/>
    <cellStyle name="Accent6 98" xfId="3860"/>
    <cellStyle name="Accent6 99" xfId="3861"/>
    <cellStyle name="Bad 10" xfId="3862"/>
    <cellStyle name="Bad 100" xfId="3863"/>
    <cellStyle name="Bad 11" xfId="3864"/>
    <cellStyle name="Bad 12" xfId="3865"/>
    <cellStyle name="Bad 13" xfId="3866"/>
    <cellStyle name="Bad 14" xfId="3867"/>
    <cellStyle name="Bad 15" xfId="3868"/>
    <cellStyle name="Bad 16" xfId="3869"/>
    <cellStyle name="Bad 17" xfId="3870"/>
    <cellStyle name="Bad 18" xfId="3871"/>
    <cellStyle name="Bad 19" xfId="3872"/>
    <cellStyle name="Bad 2" xfId="3873"/>
    <cellStyle name="Bad 2 10" xfId="3874"/>
    <cellStyle name="Bad 2 2" xfId="3875"/>
    <cellStyle name="Bad 2 3" xfId="3876"/>
    <cellStyle name="Bad 2 4" xfId="3877"/>
    <cellStyle name="Bad 2 5" xfId="3878"/>
    <cellStyle name="Bad 2 6" xfId="3879"/>
    <cellStyle name="Bad 2 7" xfId="3880"/>
    <cellStyle name="Bad 2 8" xfId="3881"/>
    <cellStyle name="Bad 2 9" xfId="3882"/>
    <cellStyle name="Bad 20" xfId="3883"/>
    <cellStyle name="Bad 21" xfId="3884"/>
    <cellStyle name="Bad 22" xfId="3885"/>
    <cellStyle name="Bad 23" xfId="3886"/>
    <cellStyle name="Bad 24" xfId="3887"/>
    <cellStyle name="Bad 25" xfId="3888"/>
    <cellStyle name="Bad 26" xfId="3889"/>
    <cellStyle name="Bad 27" xfId="3890"/>
    <cellStyle name="Bad 28" xfId="3891"/>
    <cellStyle name="Bad 29" xfId="3892"/>
    <cellStyle name="Bad 3" xfId="3893"/>
    <cellStyle name="Bad 30" xfId="3894"/>
    <cellStyle name="Bad 31" xfId="3895"/>
    <cellStyle name="Bad 32" xfId="3896"/>
    <cellStyle name="Bad 33" xfId="3897"/>
    <cellStyle name="Bad 34" xfId="3898"/>
    <cellStyle name="Bad 35" xfId="3899"/>
    <cellStyle name="Bad 36" xfId="3900"/>
    <cellStyle name="Bad 37" xfId="3901"/>
    <cellStyle name="Bad 38" xfId="3902"/>
    <cellStyle name="Bad 39" xfId="3903"/>
    <cellStyle name="Bad 4" xfId="3904"/>
    <cellStyle name="Bad 40" xfId="3905"/>
    <cellStyle name="Bad 41" xfId="3906"/>
    <cellStyle name="Bad 42" xfId="3907"/>
    <cellStyle name="Bad 43" xfId="3908"/>
    <cellStyle name="Bad 44" xfId="3909"/>
    <cellStyle name="Bad 45" xfId="3910"/>
    <cellStyle name="Bad 46" xfId="3911"/>
    <cellStyle name="Bad 47" xfId="3912"/>
    <cellStyle name="Bad 48" xfId="3913"/>
    <cellStyle name="Bad 49" xfId="3914"/>
    <cellStyle name="Bad 5" xfId="3915"/>
    <cellStyle name="Bad 50" xfId="3916"/>
    <cellStyle name="Bad 51" xfId="3917"/>
    <cellStyle name="Bad 52" xfId="3918"/>
    <cellStyle name="Bad 53" xfId="3919"/>
    <cellStyle name="Bad 54" xfId="3920"/>
    <cellStyle name="Bad 55" xfId="3921"/>
    <cellStyle name="Bad 56" xfId="3922"/>
    <cellStyle name="Bad 57" xfId="3923"/>
    <cellStyle name="Bad 58" xfId="3924"/>
    <cellStyle name="Bad 59" xfId="3925"/>
    <cellStyle name="Bad 6" xfId="3926"/>
    <cellStyle name="Bad 60" xfId="3927"/>
    <cellStyle name="Bad 61" xfId="3928"/>
    <cellStyle name="Bad 62" xfId="3929"/>
    <cellStyle name="Bad 63" xfId="3930"/>
    <cellStyle name="Bad 64" xfId="3931"/>
    <cellStyle name="Bad 65" xfId="3932"/>
    <cellStyle name="Bad 66" xfId="3933"/>
    <cellStyle name="Bad 67" xfId="3934"/>
    <cellStyle name="Bad 68" xfId="3935"/>
    <cellStyle name="Bad 69" xfId="3936"/>
    <cellStyle name="Bad 7" xfId="3937"/>
    <cellStyle name="Bad 70" xfId="3938"/>
    <cellStyle name="Bad 71" xfId="3939"/>
    <cellStyle name="Bad 72" xfId="3940"/>
    <cellStyle name="Bad 73" xfId="3941"/>
    <cellStyle name="Bad 74" xfId="3942"/>
    <cellStyle name="Bad 75" xfId="3943"/>
    <cellStyle name="Bad 76" xfId="3944"/>
    <cellStyle name="Bad 77" xfId="3945"/>
    <cellStyle name="Bad 78" xfId="3946"/>
    <cellStyle name="Bad 79" xfId="3947"/>
    <cellStyle name="Bad 8" xfId="3948"/>
    <cellStyle name="Bad 80" xfId="3949"/>
    <cellStyle name="Bad 81" xfId="3950"/>
    <cellStyle name="Bad 82" xfId="3951"/>
    <cellStyle name="Bad 83" xfId="3952"/>
    <cellStyle name="Bad 84" xfId="3953"/>
    <cellStyle name="Bad 85" xfId="3954"/>
    <cellStyle name="Bad 86" xfId="3955"/>
    <cellStyle name="Bad 87" xfId="3956"/>
    <cellStyle name="Bad 88" xfId="3957"/>
    <cellStyle name="Bad 89" xfId="3958"/>
    <cellStyle name="Bad 9" xfId="3959"/>
    <cellStyle name="Bad 90" xfId="3960"/>
    <cellStyle name="Bad 91" xfId="3961"/>
    <cellStyle name="Bad 92" xfId="3962"/>
    <cellStyle name="Bad 93" xfId="3963"/>
    <cellStyle name="Bad 94" xfId="3964"/>
    <cellStyle name="Bad 95" xfId="3965"/>
    <cellStyle name="Bad 96" xfId="3966"/>
    <cellStyle name="Bad 97" xfId="3967"/>
    <cellStyle name="Bad 98" xfId="3968"/>
    <cellStyle name="Bad 99" xfId="3969"/>
    <cellStyle name="Calculation 10" xfId="3970"/>
    <cellStyle name="Calculation 11" xfId="3971"/>
    <cellStyle name="Calculation 12" xfId="3972"/>
    <cellStyle name="Calculation 13" xfId="3973"/>
    <cellStyle name="Calculation 14" xfId="3974"/>
    <cellStyle name="Calculation 15" xfId="3975"/>
    <cellStyle name="Calculation 16" xfId="3976"/>
    <cellStyle name="Calculation 17" xfId="3977"/>
    <cellStyle name="Calculation 18" xfId="3978"/>
    <cellStyle name="Calculation 19" xfId="3979"/>
    <cellStyle name="Calculation 2" xfId="3980"/>
    <cellStyle name="Calculation 2 10" xfId="3981"/>
    <cellStyle name="Calculation 2 2" xfId="3982"/>
    <cellStyle name="Calculation 2 3" xfId="3983"/>
    <cellStyle name="Calculation 2 4" xfId="3984"/>
    <cellStyle name="Calculation 2 5" xfId="3985"/>
    <cellStyle name="Calculation 2 6" xfId="3986"/>
    <cellStyle name="Calculation 2 7" xfId="3987"/>
    <cellStyle name="Calculation 2 8" xfId="3988"/>
    <cellStyle name="Calculation 2 9" xfId="3989"/>
    <cellStyle name="Calculation 20" xfId="3990"/>
    <cellStyle name="Calculation 21" xfId="3991"/>
    <cellStyle name="Calculation 22" xfId="3992"/>
    <cellStyle name="Calculation 23" xfId="3993"/>
    <cellStyle name="Calculation 24" xfId="3994"/>
    <cellStyle name="Calculation 25" xfId="3995"/>
    <cellStyle name="Calculation 26" xfId="3996"/>
    <cellStyle name="Calculation 27" xfId="3997"/>
    <cellStyle name="Calculation 28" xfId="3998"/>
    <cellStyle name="Calculation 29" xfId="3999"/>
    <cellStyle name="Calculation 3" xfId="4000"/>
    <cellStyle name="Calculation 30" xfId="4001"/>
    <cellStyle name="Calculation 31" xfId="4002"/>
    <cellStyle name="Calculation 32" xfId="4003"/>
    <cellStyle name="Calculation 33" xfId="4004"/>
    <cellStyle name="Calculation 34" xfId="4005"/>
    <cellStyle name="Calculation 35" xfId="4006"/>
    <cellStyle name="Calculation 36" xfId="4007"/>
    <cellStyle name="Calculation 37" xfId="4008"/>
    <cellStyle name="Calculation 38" xfId="4009"/>
    <cellStyle name="Calculation 39" xfId="4010"/>
    <cellStyle name="Calculation 4" xfId="4011"/>
    <cellStyle name="Calculation 40" xfId="4012"/>
    <cellStyle name="Calculation 41" xfId="4013"/>
    <cellStyle name="Calculation 42" xfId="4014"/>
    <cellStyle name="Calculation 43" xfId="4015"/>
    <cellStyle name="Calculation 44" xfId="4016"/>
    <cellStyle name="Calculation 45" xfId="4017"/>
    <cellStyle name="Calculation 46" xfId="4018"/>
    <cellStyle name="Calculation 47" xfId="4019"/>
    <cellStyle name="Calculation 48" xfId="4020"/>
    <cellStyle name="Calculation 49" xfId="4021"/>
    <cellStyle name="Calculation 5" xfId="4022"/>
    <cellStyle name="Calculation 50" xfId="4023"/>
    <cellStyle name="Calculation 51" xfId="4024"/>
    <cellStyle name="Calculation 52" xfId="4025"/>
    <cellStyle name="Calculation 53" xfId="4026"/>
    <cellStyle name="Calculation 54" xfId="4027"/>
    <cellStyle name="Calculation 55" xfId="4028"/>
    <cellStyle name="Calculation 56" xfId="4029"/>
    <cellStyle name="Calculation 57" xfId="4030"/>
    <cellStyle name="Calculation 58" xfId="4031"/>
    <cellStyle name="Calculation 59" xfId="4032"/>
    <cellStyle name="Calculation 6" xfId="4033"/>
    <cellStyle name="Calculation 60" xfId="4034"/>
    <cellStyle name="Calculation 61" xfId="4035"/>
    <cellStyle name="Calculation 62" xfId="4036"/>
    <cellStyle name="Calculation 63" xfId="4037"/>
    <cellStyle name="Calculation 64" xfId="4038"/>
    <cellStyle name="Calculation 65" xfId="4039"/>
    <cellStyle name="Calculation 66" xfId="4040"/>
    <cellStyle name="Calculation 67" xfId="4041"/>
    <cellStyle name="Calculation 68" xfId="4042"/>
    <cellStyle name="Calculation 69" xfId="4043"/>
    <cellStyle name="Calculation 7" xfId="4044"/>
    <cellStyle name="Calculation 70" xfId="4045"/>
    <cellStyle name="Calculation 71" xfId="4046"/>
    <cellStyle name="Calculation 72" xfId="4047"/>
    <cellStyle name="Calculation 73" xfId="4048"/>
    <cellStyle name="Calculation 74" xfId="4049"/>
    <cellStyle name="Calculation 75" xfId="4050"/>
    <cellStyle name="Calculation 76" xfId="4051"/>
    <cellStyle name="Calculation 77" xfId="4052"/>
    <cellStyle name="Calculation 78" xfId="4053"/>
    <cellStyle name="Calculation 79" xfId="4054"/>
    <cellStyle name="Calculation 8" xfId="4055"/>
    <cellStyle name="Calculation 80" xfId="4056"/>
    <cellStyle name="Calculation 81" xfId="4057"/>
    <cellStyle name="Calculation 82" xfId="4058"/>
    <cellStyle name="Calculation 83" xfId="4059"/>
    <cellStyle name="Calculation 84" xfId="4060"/>
    <cellStyle name="Calculation 85" xfId="4061"/>
    <cellStyle name="Calculation 86" xfId="4062"/>
    <cellStyle name="Calculation 87" xfId="4063"/>
    <cellStyle name="Calculation 88" xfId="4064"/>
    <cellStyle name="Calculation 89" xfId="4065"/>
    <cellStyle name="Calculation 9" xfId="4066"/>
    <cellStyle name="Calculation 90" xfId="4067"/>
    <cellStyle name="Calculation 91" xfId="4068"/>
    <cellStyle name="Calculation 92" xfId="4069"/>
    <cellStyle name="Calculation 93" xfId="4070"/>
    <cellStyle name="Calculation 94" xfId="4071"/>
    <cellStyle name="Calculation 95" xfId="4072"/>
    <cellStyle name="Calculation 96" xfId="4073"/>
    <cellStyle name="Calculation 97" xfId="4074"/>
    <cellStyle name="Calculation 98" xfId="4075"/>
    <cellStyle name="Calculation 99" xfId="4076"/>
    <cellStyle name="Check Cell 10" xfId="4077"/>
    <cellStyle name="Check Cell 11" xfId="4078"/>
    <cellStyle name="Check Cell 12" xfId="4079"/>
    <cellStyle name="Check Cell 13" xfId="4080"/>
    <cellStyle name="Check Cell 14" xfId="4081"/>
    <cellStyle name="Check Cell 15" xfId="4082"/>
    <cellStyle name="Check Cell 16" xfId="4083"/>
    <cellStyle name="Check Cell 17" xfId="4084"/>
    <cellStyle name="Check Cell 18" xfId="4085"/>
    <cellStyle name="Check Cell 19" xfId="4086"/>
    <cellStyle name="Check Cell 2" xfId="4087"/>
    <cellStyle name="Check Cell 2 10" xfId="4088"/>
    <cellStyle name="Check Cell 2 2" xfId="4089"/>
    <cellStyle name="Check Cell 2 3" xfId="4090"/>
    <cellStyle name="Check Cell 2 4" xfId="4091"/>
    <cellStyle name="Check Cell 2 5" xfId="4092"/>
    <cellStyle name="Check Cell 2 6" xfId="4093"/>
    <cellStyle name="Check Cell 2 7" xfId="4094"/>
    <cellStyle name="Check Cell 2 8" xfId="4095"/>
    <cellStyle name="Check Cell 2 9" xfId="4096"/>
    <cellStyle name="Check Cell 20" xfId="4097"/>
    <cellStyle name="Check Cell 21" xfId="4098"/>
    <cellStyle name="Check Cell 22" xfId="4099"/>
    <cellStyle name="Check Cell 23" xfId="4100"/>
    <cellStyle name="Check Cell 24" xfId="4101"/>
    <cellStyle name="Check Cell 25" xfId="4102"/>
    <cellStyle name="Check Cell 26" xfId="4103"/>
    <cellStyle name="Check Cell 27" xfId="4104"/>
    <cellStyle name="Check Cell 28" xfId="4105"/>
    <cellStyle name="Check Cell 29" xfId="4106"/>
    <cellStyle name="Check Cell 3" xfId="4107"/>
    <cellStyle name="Check Cell 30" xfId="4108"/>
    <cellStyle name="Check Cell 31" xfId="4109"/>
    <cellStyle name="Check Cell 32" xfId="4110"/>
    <cellStyle name="Check Cell 33" xfId="4111"/>
    <cellStyle name="Check Cell 34" xfId="4112"/>
    <cellStyle name="Check Cell 35" xfId="4113"/>
    <cellStyle name="Check Cell 36" xfId="4114"/>
    <cellStyle name="Check Cell 37" xfId="4115"/>
    <cellStyle name="Check Cell 38" xfId="4116"/>
    <cellStyle name="Check Cell 39" xfId="4117"/>
    <cellStyle name="Check Cell 4" xfId="4118"/>
    <cellStyle name="Check Cell 40" xfId="4119"/>
    <cellStyle name="Check Cell 41" xfId="4120"/>
    <cellStyle name="Check Cell 42" xfId="4121"/>
    <cellStyle name="Check Cell 43" xfId="4122"/>
    <cellStyle name="Check Cell 44" xfId="4123"/>
    <cellStyle name="Check Cell 45" xfId="4124"/>
    <cellStyle name="Check Cell 46" xfId="4125"/>
    <cellStyle name="Check Cell 47" xfId="4126"/>
    <cellStyle name="Check Cell 48" xfId="4127"/>
    <cellStyle name="Check Cell 49" xfId="4128"/>
    <cellStyle name="Check Cell 5" xfId="4129"/>
    <cellStyle name="Check Cell 50" xfId="4130"/>
    <cellStyle name="Check Cell 51" xfId="4131"/>
    <cellStyle name="Check Cell 52" xfId="4132"/>
    <cellStyle name="Check Cell 53" xfId="4133"/>
    <cellStyle name="Check Cell 54" xfId="4134"/>
    <cellStyle name="Check Cell 55" xfId="4135"/>
    <cellStyle name="Check Cell 56" xfId="4136"/>
    <cellStyle name="Check Cell 57" xfId="4137"/>
    <cellStyle name="Check Cell 58" xfId="4138"/>
    <cellStyle name="Check Cell 59" xfId="4139"/>
    <cellStyle name="Check Cell 6" xfId="4140"/>
    <cellStyle name="Check Cell 60" xfId="4141"/>
    <cellStyle name="Check Cell 61" xfId="4142"/>
    <cellStyle name="Check Cell 62" xfId="4143"/>
    <cellStyle name="Check Cell 63" xfId="4144"/>
    <cellStyle name="Check Cell 64" xfId="4145"/>
    <cellStyle name="Check Cell 65" xfId="4146"/>
    <cellStyle name="Check Cell 66" xfId="4147"/>
    <cellStyle name="Check Cell 67" xfId="4148"/>
    <cellStyle name="Check Cell 68" xfId="4149"/>
    <cellStyle name="Check Cell 69" xfId="4150"/>
    <cellStyle name="Check Cell 7" xfId="4151"/>
    <cellStyle name="Check Cell 70" xfId="4152"/>
    <cellStyle name="Check Cell 71" xfId="4153"/>
    <cellStyle name="Check Cell 72" xfId="4154"/>
    <cellStyle name="Check Cell 73" xfId="4155"/>
    <cellStyle name="Check Cell 74" xfId="4156"/>
    <cellStyle name="Check Cell 75" xfId="4157"/>
    <cellStyle name="Check Cell 76" xfId="4158"/>
    <cellStyle name="Check Cell 77" xfId="4159"/>
    <cellStyle name="Check Cell 78" xfId="4160"/>
    <cellStyle name="Check Cell 79" xfId="4161"/>
    <cellStyle name="Check Cell 8" xfId="4162"/>
    <cellStyle name="Check Cell 80" xfId="4163"/>
    <cellStyle name="Check Cell 81" xfId="4164"/>
    <cellStyle name="Check Cell 82" xfId="4165"/>
    <cellStyle name="Check Cell 83" xfId="4166"/>
    <cellStyle name="Check Cell 84" xfId="4167"/>
    <cellStyle name="Check Cell 85" xfId="4168"/>
    <cellStyle name="Check Cell 86" xfId="4169"/>
    <cellStyle name="Check Cell 87" xfId="4170"/>
    <cellStyle name="Check Cell 88" xfId="4171"/>
    <cellStyle name="Check Cell 89" xfId="4172"/>
    <cellStyle name="Check Cell 9" xfId="4173"/>
    <cellStyle name="Check Cell 90" xfId="4174"/>
    <cellStyle name="Check Cell 91" xfId="4175"/>
    <cellStyle name="Check Cell 92" xfId="4176"/>
    <cellStyle name="Check Cell 93" xfId="4177"/>
    <cellStyle name="Check Cell 94" xfId="4178"/>
    <cellStyle name="Check Cell 95" xfId="4179"/>
    <cellStyle name="Check Cell 96" xfId="4180"/>
    <cellStyle name="Check Cell 97" xfId="4181"/>
    <cellStyle name="Check Cell 98" xfId="4182"/>
    <cellStyle name="Check Cell 99" xfId="4183"/>
    <cellStyle name="Excel Built-in Normal" xfId="4184"/>
    <cellStyle name="Explanatory Text 10" xfId="4185"/>
    <cellStyle name="Explanatory Text 11" xfId="4186"/>
    <cellStyle name="Explanatory Text 12" xfId="4187"/>
    <cellStyle name="Explanatory Text 13" xfId="4188"/>
    <cellStyle name="Explanatory Text 14" xfId="4189"/>
    <cellStyle name="Explanatory Text 15" xfId="4190"/>
    <cellStyle name="Explanatory Text 16" xfId="4191"/>
    <cellStyle name="Explanatory Text 17" xfId="4192"/>
    <cellStyle name="Explanatory Text 18" xfId="4193"/>
    <cellStyle name="Explanatory Text 19" xfId="4194"/>
    <cellStyle name="Explanatory Text 2" xfId="4195"/>
    <cellStyle name="Explanatory Text 2 10" xfId="4196"/>
    <cellStyle name="Explanatory Text 2 2" xfId="4197"/>
    <cellStyle name="Explanatory Text 2 3" xfId="4198"/>
    <cellStyle name="Explanatory Text 2 4" xfId="4199"/>
    <cellStyle name="Explanatory Text 2 5" xfId="4200"/>
    <cellStyle name="Explanatory Text 2 6" xfId="4201"/>
    <cellStyle name="Explanatory Text 2 7" xfId="4202"/>
    <cellStyle name="Explanatory Text 2 8" xfId="4203"/>
    <cellStyle name="Explanatory Text 2 9" xfId="4204"/>
    <cellStyle name="Explanatory Text 20" xfId="4205"/>
    <cellStyle name="Explanatory Text 21" xfId="4206"/>
    <cellStyle name="Explanatory Text 22" xfId="4207"/>
    <cellStyle name="Explanatory Text 23" xfId="4208"/>
    <cellStyle name="Explanatory Text 24" xfId="4209"/>
    <cellStyle name="Explanatory Text 25" xfId="4210"/>
    <cellStyle name="Explanatory Text 26" xfId="4211"/>
    <cellStyle name="Explanatory Text 27" xfId="4212"/>
    <cellStyle name="Explanatory Text 28" xfId="4213"/>
    <cellStyle name="Explanatory Text 29" xfId="4214"/>
    <cellStyle name="Explanatory Text 3" xfId="4215"/>
    <cellStyle name="Explanatory Text 30" xfId="4216"/>
    <cellStyle name="Explanatory Text 31" xfId="4217"/>
    <cellStyle name="Explanatory Text 32" xfId="4218"/>
    <cellStyle name="Explanatory Text 33" xfId="4219"/>
    <cellStyle name="Explanatory Text 34" xfId="4220"/>
    <cellStyle name="Explanatory Text 35" xfId="4221"/>
    <cellStyle name="Explanatory Text 36" xfId="4222"/>
    <cellStyle name="Explanatory Text 37" xfId="4223"/>
    <cellStyle name="Explanatory Text 38" xfId="4224"/>
    <cellStyle name="Explanatory Text 39" xfId="4225"/>
    <cellStyle name="Explanatory Text 4" xfId="4226"/>
    <cellStyle name="Explanatory Text 40" xfId="4227"/>
    <cellStyle name="Explanatory Text 41" xfId="4228"/>
    <cellStyle name="Explanatory Text 42" xfId="4229"/>
    <cellStyle name="Explanatory Text 43" xfId="4230"/>
    <cellStyle name="Explanatory Text 44" xfId="4231"/>
    <cellStyle name="Explanatory Text 45" xfId="4232"/>
    <cellStyle name="Explanatory Text 46" xfId="4233"/>
    <cellStyle name="Explanatory Text 47" xfId="4234"/>
    <cellStyle name="Explanatory Text 48" xfId="4235"/>
    <cellStyle name="Explanatory Text 49" xfId="4236"/>
    <cellStyle name="Explanatory Text 5" xfId="4237"/>
    <cellStyle name="Explanatory Text 50" xfId="4238"/>
    <cellStyle name="Explanatory Text 51" xfId="4239"/>
    <cellStyle name="Explanatory Text 52" xfId="4240"/>
    <cellStyle name="Explanatory Text 53" xfId="4241"/>
    <cellStyle name="Explanatory Text 54" xfId="4242"/>
    <cellStyle name="Explanatory Text 55" xfId="4243"/>
    <cellStyle name="Explanatory Text 56" xfId="4244"/>
    <cellStyle name="Explanatory Text 57" xfId="4245"/>
    <cellStyle name="Explanatory Text 58" xfId="4246"/>
    <cellStyle name="Explanatory Text 59" xfId="4247"/>
    <cellStyle name="Explanatory Text 6" xfId="4248"/>
    <cellStyle name="Explanatory Text 60" xfId="4249"/>
    <cellStyle name="Explanatory Text 61" xfId="4250"/>
    <cellStyle name="Explanatory Text 62" xfId="4251"/>
    <cellStyle name="Explanatory Text 63" xfId="4252"/>
    <cellStyle name="Explanatory Text 64" xfId="4253"/>
    <cellStyle name="Explanatory Text 65" xfId="4254"/>
    <cellStyle name="Explanatory Text 66" xfId="4255"/>
    <cellStyle name="Explanatory Text 67" xfId="4256"/>
    <cellStyle name="Explanatory Text 68" xfId="4257"/>
    <cellStyle name="Explanatory Text 69" xfId="4258"/>
    <cellStyle name="Explanatory Text 7" xfId="4259"/>
    <cellStyle name="Explanatory Text 70" xfId="4260"/>
    <cellStyle name="Explanatory Text 71" xfId="4261"/>
    <cellStyle name="Explanatory Text 72" xfId="4262"/>
    <cellStyle name="Explanatory Text 73" xfId="4263"/>
    <cellStyle name="Explanatory Text 74" xfId="4264"/>
    <cellStyle name="Explanatory Text 75" xfId="4265"/>
    <cellStyle name="Explanatory Text 76" xfId="4266"/>
    <cellStyle name="Explanatory Text 77" xfId="4267"/>
    <cellStyle name="Explanatory Text 78" xfId="4268"/>
    <cellStyle name="Explanatory Text 79" xfId="4269"/>
    <cellStyle name="Explanatory Text 8" xfId="4270"/>
    <cellStyle name="Explanatory Text 80" xfId="4271"/>
    <cellStyle name="Explanatory Text 81" xfId="4272"/>
    <cellStyle name="Explanatory Text 82" xfId="4273"/>
    <cellStyle name="Explanatory Text 83" xfId="4274"/>
    <cellStyle name="Explanatory Text 84" xfId="4275"/>
    <cellStyle name="Explanatory Text 85" xfId="4276"/>
    <cellStyle name="Explanatory Text 86" xfId="4277"/>
    <cellStyle name="Explanatory Text 87" xfId="4278"/>
    <cellStyle name="Explanatory Text 88" xfId="4279"/>
    <cellStyle name="Explanatory Text 89" xfId="4280"/>
    <cellStyle name="Explanatory Text 9" xfId="4281"/>
    <cellStyle name="Explanatory Text 90" xfId="4282"/>
    <cellStyle name="Explanatory Text 91" xfId="4283"/>
    <cellStyle name="Explanatory Text 92" xfId="4284"/>
    <cellStyle name="Explanatory Text 93" xfId="4285"/>
    <cellStyle name="Explanatory Text 94" xfId="4286"/>
    <cellStyle name="Explanatory Text 95" xfId="4287"/>
    <cellStyle name="Explanatory Text 96" xfId="4288"/>
    <cellStyle name="Explanatory Text 97" xfId="4289"/>
    <cellStyle name="Explanatory Text 98" xfId="4290"/>
    <cellStyle name="Explanatory Text 99" xfId="4291"/>
    <cellStyle name="Good 10" xfId="4292"/>
    <cellStyle name="Good 100" xfId="4293"/>
    <cellStyle name="Good 101" xfId="4294"/>
    <cellStyle name="Good 11" xfId="4295"/>
    <cellStyle name="Good 12" xfId="4296"/>
    <cellStyle name="Good 13" xfId="4297"/>
    <cellStyle name="Good 14" xfId="4298"/>
    <cellStyle name="Good 15" xfId="4299"/>
    <cellStyle name="Good 16" xfId="4300"/>
    <cellStyle name="Good 17" xfId="4301"/>
    <cellStyle name="Good 18" xfId="4302"/>
    <cellStyle name="Good 19" xfId="4303"/>
    <cellStyle name="Good 2" xfId="4304"/>
    <cellStyle name="Good 2 10" xfId="4305"/>
    <cellStyle name="Good 2 2" xfId="4306"/>
    <cellStyle name="Good 2 3" xfId="4307"/>
    <cellStyle name="Good 2 4" xfId="4308"/>
    <cellStyle name="Good 2 5" xfId="4309"/>
    <cellStyle name="Good 2 6" xfId="4310"/>
    <cellStyle name="Good 2 7" xfId="4311"/>
    <cellStyle name="Good 2 8" xfId="4312"/>
    <cellStyle name="Good 2 9" xfId="4313"/>
    <cellStyle name="Good 20" xfId="4314"/>
    <cellStyle name="Good 21" xfId="4315"/>
    <cellStyle name="Good 22" xfId="4316"/>
    <cellStyle name="Good 23" xfId="4317"/>
    <cellStyle name="Good 24" xfId="4318"/>
    <cellStyle name="Good 25" xfId="4319"/>
    <cellStyle name="Good 26" xfId="4320"/>
    <cellStyle name="Good 27" xfId="4321"/>
    <cellStyle name="Good 28" xfId="4322"/>
    <cellStyle name="Good 29" xfId="4323"/>
    <cellStyle name="Good 3" xfId="4324"/>
    <cellStyle name="Good 30" xfId="4325"/>
    <cellStyle name="Good 31" xfId="4326"/>
    <cellStyle name="Good 32" xfId="4327"/>
    <cellStyle name="Good 33" xfId="4328"/>
    <cellStyle name="Good 34" xfId="4329"/>
    <cellStyle name="Good 35" xfId="4330"/>
    <cellStyle name="Good 36" xfId="4331"/>
    <cellStyle name="Good 37" xfId="4332"/>
    <cellStyle name="Good 38" xfId="4333"/>
    <cellStyle name="Good 39" xfId="4334"/>
    <cellStyle name="Good 4" xfId="4335"/>
    <cellStyle name="Good 40" xfId="4336"/>
    <cellStyle name="Good 41" xfId="4337"/>
    <cellStyle name="Good 42" xfId="4338"/>
    <cellStyle name="Good 43" xfId="4339"/>
    <cellStyle name="Good 44" xfId="4340"/>
    <cellStyle name="Good 45" xfId="4341"/>
    <cellStyle name="Good 46" xfId="4342"/>
    <cellStyle name="Good 47" xfId="4343"/>
    <cellStyle name="Good 48" xfId="4344"/>
    <cellStyle name="Good 49" xfId="4345"/>
    <cellStyle name="Good 5" xfId="4346"/>
    <cellStyle name="Good 50" xfId="4347"/>
    <cellStyle name="Good 51" xfId="4348"/>
    <cellStyle name="Good 52" xfId="4349"/>
    <cellStyle name="Good 53" xfId="4350"/>
    <cellStyle name="Good 54" xfId="4351"/>
    <cellStyle name="Good 55" xfId="4352"/>
    <cellStyle name="Good 56" xfId="4353"/>
    <cellStyle name="Good 57" xfId="4354"/>
    <cellStyle name="Good 58" xfId="4355"/>
    <cellStyle name="Good 59" xfId="4356"/>
    <cellStyle name="Good 6" xfId="4357"/>
    <cellStyle name="Good 60" xfId="4358"/>
    <cellStyle name="Good 61" xfId="4359"/>
    <cellStyle name="Good 62" xfId="4360"/>
    <cellStyle name="Good 63" xfId="4361"/>
    <cellStyle name="Good 64" xfId="4362"/>
    <cellStyle name="Good 65" xfId="4363"/>
    <cellStyle name="Good 66" xfId="4364"/>
    <cellStyle name="Good 67" xfId="4365"/>
    <cellStyle name="Good 68" xfId="4366"/>
    <cellStyle name="Good 69" xfId="4367"/>
    <cellStyle name="Good 7" xfId="4368"/>
    <cellStyle name="Good 70" xfId="4369"/>
    <cellStyle name="Good 71" xfId="4370"/>
    <cellStyle name="Good 72" xfId="4371"/>
    <cellStyle name="Good 73" xfId="4372"/>
    <cellStyle name="Good 74" xfId="4373"/>
    <cellStyle name="Good 75" xfId="4374"/>
    <cellStyle name="Good 76" xfId="4375"/>
    <cellStyle name="Good 77" xfId="4376"/>
    <cellStyle name="Good 78" xfId="4377"/>
    <cellStyle name="Good 79" xfId="4378"/>
    <cellStyle name="Good 8" xfId="4379"/>
    <cellStyle name="Good 80" xfId="4380"/>
    <cellStyle name="Good 81" xfId="4381"/>
    <cellStyle name="Good 82" xfId="4382"/>
    <cellStyle name="Good 83" xfId="4383"/>
    <cellStyle name="Good 84" xfId="4384"/>
    <cellStyle name="Good 85" xfId="4385"/>
    <cellStyle name="Good 86" xfId="4386"/>
    <cellStyle name="Good 87" xfId="4387"/>
    <cellStyle name="Good 88" xfId="4388"/>
    <cellStyle name="Good 89" xfId="4389"/>
    <cellStyle name="Good 9" xfId="4390"/>
    <cellStyle name="Good 90" xfId="4391"/>
    <cellStyle name="Good 91" xfId="4392"/>
    <cellStyle name="Good 92" xfId="4393"/>
    <cellStyle name="Good 93" xfId="4394"/>
    <cellStyle name="Good 94" xfId="4395"/>
    <cellStyle name="Good 95" xfId="4396"/>
    <cellStyle name="Good 96" xfId="4397"/>
    <cellStyle name="Good 97" xfId="4398"/>
    <cellStyle name="Good 98" xfId="4399"/>
    <cellStyle name="Good 99" xfId="4400"/>
    <cellStyle name="Heading 1 10" xfId="4401"/>
    <cellStyle name="Heading 1 11" xfId="4402"/>
    <cellStyle name="Heading 1 12" xfId="4403"/>
    <cellStyle name="Heading 1 13" xfId="4404"/>
    <cellStyle name="Heading 1 14" xfId="4405"/>
    <cellStyle name="Heading 1 15" xfId="4406"/>
    <cellStyle name="Heading 1 16" xfId="4407"/>
    <cellStyle name="Heading 1 17" xfId="4408"/>
    <cellStyle name="Heading 1 18" xfId="4409"/>
    <cellStyle name="Heading 1 19" xfId="4410"/>
    <cellStyle name="Heading 1 2" xfId="4411"/>
    <cellStyle name="Heading 1 2 10" xfId="4412"/>
    <cellStyle name="Heading 1 2 2" xfId="4413"/>
    <cellStyle name="Heading 1 2 3" xfId="4414"/>
    <cellStyle name="Heading 1 2 4" xfId="4415"/>
    <cellStyle name="Heading 1 2 5" xfId="4416"/>
    <cellStyle name="Heading 1 2 6" xfId="4417"/>
    <cellStyle name="Heading 1 2 7" xfId="4418"/>
    <cellStyle name="Heading 1 2 8" xfId="4419"/>
    <cellStyle name="Heading 1 2 9" xfId="4420"/>
    <cellStyle name="Heading 1 20" xfId="4421"/>
    <cellStyle name="Heading 1 21" xfId="4422"/>
    <cellStyle name="Heading 1 22" xfId="4423"/>
    <cellStyle name="Heading 1 23" xfId="4424"/>
    <cellStyle name="Heading 1 24" xfId="4425"/>
    <cellStyle name="Heading 1 25" xfId="4426"/>
    <cellStyle name="Heading 1 26" xfId="4427"/>
    <cellStyle name="Heading 1 27" xfId="4428"/>
    <cellStyle name="Heading 1 28" xfId="4429"/>
    <cellStyle name="Heading 1 29" xfId="4430"/>
    <cellStyle name="Heading 1 3" xfId="4431"/>
    <cellStyle name="Heading 1 30" xfId="4432"/>
    <cellStyle name="Heading 1 31" xfId="4433"/>
    <cellStyle name="Heading 1 32" xfId="4434"/>
    <cellStyle name="Heading 1 33" xfId="4435"/>
    <cellStyle name="Heading 1 34" xfId="4436"/>
    <cellStyle name="Heading 1 35" xfId="4437"/>
    <cellStyle name="Heading 1 36" xfId="4438"/>
    <cellStyle name="Heading 1 37" xfId="4439"/>
    <cellStyle name="Heading 1 38" xfId="4440"/>
    <cellStyle name="Heading 1 39" xfId="4441"/>
    <cellStyle name="Heading 1 4" xfId="4442"/>
    <cellStyle name="Heading 1 40" xfId="4443"/>
    <cellStyle name="Heading 1 41" xfId="4444"/>
    <cellStyle name="Heading 1 42" xfId="4445"/>
    <cellStyle name="Heading 1 43" xfId="4446"/>
    <cellStyle name="Heading 1 44" xfId="4447"/>
    <cellStyle name="Heading 1 45" xfId="4448"/>
    <cellStyle name="Heading 1 46" xfId="4449"/>
    <cellStyle name="Heading 1 47" xfId="4450"/>
    <cellStyle name="Heading 1 48" xfId="4451"/>
    <cellStyle name="Heading 1 49" xfId="4452"/>
    <cellStyle name="Heading 1 5" xfId="4453"/>
    <cellStyle name="Heading 1 50" xfId="4454"/>
    <cellStyle name="Heading 1 51" xfId="4455"/>
    <cellStyle name="Heading 1 52" xfId="4456"/>
    <cellStyle name="Heading 1 53" xfId="4457"/>
    <cellStyle name="Heading 1 54" xfId="4458"/>
    <cellStyle name="Heading 1 55" xfId="4459"/>
    <cellStyle name="Heading 1 56" xfId="4460"/>
    <cellStyle name="Heading 1 57" xfId="4461"/>
    <cellStyle name="Heading 1 58" xfId="4462"/>
    <cellStyle name="Heading 1 59" xfId="4463"/>
    <cellStyle name="Heading 1 6" xfId="4464"/>
    <cellStyle name="Heading 1 60" xfId="4465"/>
    <cellStyle name="Heading 1 61" xfId="4466"/>
    <cellStyle name="Heading 1 62" xfId="4467"/>
    <cellStyle name="Heading 1 63" xfId="4468"/>
    <cellStyle name="Heading 1 64" xfId="4469"/>
    <cellStyle name="Heading 1 65" xfId="4470"/>
    <cellStyle name="Heading 1 66" xfId="4471"/>
    <cellStyle name="Heading 1 67" xfId="4472"/>
    <cellStyle name="Heading 1 68" xfId="4473"/>
    <cellStyle name="Heading 1 69" xfId="4474"/>
    <cellStyle name="Heading 1 7" xfId="4475"/>
    <cellStyle name="Heading 1 70" xfId="4476"/>
    <cellStyle name="Heading 1 71" xfId="4477"/>
    <cellStyle name="Heading 1 72" xfId="4478"/>
    <cellStyle name="Heading 1 73" xfId="4479"/>
    <cellStyle name="Heading 1 74" xfId="4480"/>
    <cellStyle name="Heading 1 75" xfId="4481"/>
    <cellStyle name="Heading 1 76" xfId="4482"/>
    <cellStyle name="Heading 1 77" xfId="4483"/>
    <cellStyle name="Heading 1 78" xfId="4484"/>
    <cellStyle name="Heading 1 79" xfId="4485"/>
    <cellStyle name="Heading 1 8" xfId="4486"/>
    <cellStyle name="Heading 1 80" xfId="4487"/>
    <cellStyle name="Heading 1 81" xfId="4488"/>
    <cellStyle name="Heading 1 82" xfId="4489"/>
    <cellStyle name="Heading 1 83" xfId="4490"/>
    <cellStyle name="Heading 1 84" xfId="4491"/>
    <cellStyle name="Heading 1 85" xfId="4492"/>
    <cellStyle name="Heading 1 86" xfId="4493"/>
    <cellStyle name="Heading 1 87" xfId="4494"/>
    <cellStyle name="Heading 1 88" xfId="4495"/>
    <cellStyle name="Heading 1 89" xfId="4496"/>
    <cellStyle name="Heading 1 9" xfId="4497"/>
    <cellStyle name="Heading 1 90" xfId="4498"/>
    <cellStyle name="Heading 1 91" xfId="4499"/>
    <cellStyle name="Heading 1 92" xfId="4500"/>
    <cellStyle name="Heading 1 93" xfId="4501"/>
    <cellStyle name="Heading 1 94" xfId="4502"/>
    <cellStyle name="Heading 1 95" xfId="4503"/>
    <cellStyle name="Heading 1 96" xfId="4504"/>
    <cellStyle name="Heading 1 97" xfId="4505"/>
    <cellStyle name="Heading 1 98" xfId="4506"/>
    <cellStyle name="Heading 1 99" xfId="4507"/>
    <cellStyle name="Heading 2 10" xfId="4508"/>
    <cellStyle name="Heading 2 11" xfId="4509"/>
    <cellStyle name="Heading 2 12" xfId="4510"/>
    <cellStyle name="Heading 2 13" xfId="4511"/>
    <cellStyle name="Heading 2 14" xfId="4512"/>
    <cellStyle name="Heading 2 15" xfId="4513"/>
    <cellStyle name="Heading 2 16" xfId="4514"/>
    <cellStyle name="Heading 2 17" xfId="4515"/>
    <cellStyle name="Heading 2 18" xfId="4516"/>
    <cellStyle name="Heading 2 19" xfId="4517"/>
    <cellStyle name="Heading 2 2" xfId="4518"/>
    <cellStyle name="Heading 2 2 10" xfId="4519"/>
    <cellStyle name="Heading 2 2 2" xfId="4520"/>
    <cellStyle name="Heading 2 2 3" xfId="4521"/>
    <cellStyle name="Heading 2 2 4" xfId="4522"/>
    <cellStyle name="Heading 2 2 5" xfId="4523"/>
    <cellStyle name="Heading 2 2 6" xfId="4524"/>
    <cellStyle name="Heading 2 2 7" xfId="4525"/>
    <cellStyle name="Heading 2 2 8" xfId="4526"/>
    <cellStyle name="Heading 2 2 9" xfId="4527"/>
    <cellStyle name="Heading 2 20" xfId="4528"/>
    <cellStyle name="Heading 2 21" xfId="4529"/>
    <cellStyle name="Heading 2 22" xfId="4530"/>
    <cellStyle name="Heading 2 23" xfId="4531"/>
    <cellStyle name="Heading 2 24" xfId="4532"/>
    <cellStyle name="Heading 2 25" xfId="4533"/>
    <cellStyle name="Heading 2 26" xfId="4534"/>
    <cellStyle name="Heading 2 27" xfId="4535"/>
    <cellStyle name="Heading 2 28" xfId="4536"/>
    <cellStyle name="Heading 2 29" xfId="4537"/>
    <cellStyle name="Heading 2 3" xfId="4538"/>
    <cellStyle name="Heading 2 30" xfId="4539"/>
    <cellStyle name="Heading 2 31" xfId="4540"/>
    <cellStyle name="Heading 2 32" xfId="4541"/>
    <cellStyle name="Heading 2 33" xfId="4542"/>
    <cellStyle name="Heading 2 34" xfId="4543"/>
    <cellStyle name="Heading 2 35" xfId="4544"/>
    <cellStyle name="Heading 2 36" xfId="4545"/>
    <cellStyle name="Heading 2 37" xfId="4546"/>
    <cellStyle name="Heading 2 38" xfId="4547"/>
    <cellStyle name="Heading 2 39" xfId="4548"/>
    <cellStyle name="Heading 2 4" xfId="4549"/>
    <cellStyle name="Heading 2 40" xfId="4550"/>
    <cellStyle name="Heading 2 41" xfId="4551"/>
    <cellStyle name="Heading 2 42" xfId="4552"/>
    <cellStyle name="Heading 2 43" xfId="4553"/>
    <cellStyle name="Heading 2 44" xfId="4554"/>
    <cellStyle name="Heading 2 45" xfId="4555"/>
    <cellStyle name="Heading 2 46" xfId="4556"/>
    <cellStyle name="Heading 2 47" xfId="4557"/>
    <cellStyle name="Heading 2 48" xfId="4558"/>
    <cellStyle name="Heading 2 49" xfId="4559"/>
    <cellStyle name="Heading 2 5" xfId="4560"/>
    <cellStyle name="Heading 2 50" xfId="4561"/>
    <cellStyle name="Heading 2 51" xfId="4562"/>
    <cellStyle name="Heading 2 52" xfId="4563"/>
    <cellStyle name="Heading 2 53" xfId="4564"/>
    <cellStyle name="Heading 2 54" xfId="4565"/>
    <cellStyle name="Heading 2 55" xfId="4566"/>
    <cellStyle name="Heading 2 56" xfId="4567"/>
    <cellStyle name="Heading 2 57" xfId="4568"/>
    <cellStyle name="Heading 2 58" xfId="4569"/>
    <cellStyle name="Heading 2 59" xfId="4570"/>
    <cellStyle name="Heading 2 6" xfId="4571"/>
    <cellStyle name="Heading 2 60" xfId="4572"/>
    <cellStyle name="Heading 2 61" xfId="4573"/>
    <cellStyle name="Heading 2 62" xfId="4574"/>
    <cellStyle name="Heading 2 63" xfId="4575"/>
    <cellStyle name="Heading 2 64" xfId="4576"/>
    <cellStyle name="Heading 2 65" xfId="4577"/>
    <cellStyle name="Heading 2 66" xfId="4578"/>
    <cellStyle name="Heading 2 67" xfId="4579"/>
    <cellStyle name="Heading 2 68" xfId="4580"/>
    <cellStyle name="Heading 2 69" xfId="4581"/>
    <cellStyle name="Heading 2 7" xfId="4582"/>
    <cellStyle name="Heading 2 70" xfId="4583"/>
    <cellStyle name="Heading 2 71" xfId="4584"/>
    <cellStyle name="Heading 2 72" xfId="4585"/>
    <cellStyle name="Heading 2 73" xfId="4586"/>
    <cellStyle name="Heading 2 74" xfId="4587"/>
    <cellStyle name="Heading 2 75" xfId="4588"/>
    <cellStyle name="Heading 2 76" xfId="4589"/>
    <cellStyle name="Heading 2 77" xfId="4590"/>
    <cellStyle name="Heading 2 78" xfId="4591"/>
    <cellStyle name="Heading 2 79" xfId="4592"/>
    <cellStyle name="Heading 2 8" xfId="4593"/>
    <cellStyle name="Heading 2 80" xfId="4594"/>
    <cellStyle name="Heading 2 81" xfId="4595"/>
    <cellStyle name="Heading 2 82" xfId="4596"/>
    <cellStyle name="Heading 2 83" xfId="4597"/>
    <cellStyle name="Heading 2 84" xfId="4598"/>
    <cellStyle name="Heading 2 85" xfId="4599"/>
    <cellStyle name="Heading 2 86" xfId="4600"/>
    <cellStyle name="Heading 2 87" xfId="4601"/>
    <cellStyle name="Heading 2 88" xfId="4602"/>
    <cellStyle name="Heading 2 89" xfId="4603"/>
    <cellStyle name="Heading 2 9" xfId="4604"/>
    <cellStyle name="Heading 2 90" xfId="4605"/>
    <cellStyle name="Heading 2 91" xfId="4606"/>
    <cellStyle name="Heading 2 92" xfId="4607"/>
    <cellStyle name="Heading 2 93" xfId="4608"/>
    <cellStyle name="Heading 2 94" xfId="4609"/>
    <cellStyle name="Heading 2 95" xfId="4610"/>
    <cellStyle name="Heading 2 96" xfId="4611"/>
    <cellStyle name="Heading 2 97" xfId="4612"/>
    <cellStyle name="Heading 2 98" xfId="4613"/>
    <cellStyle name="Heading 2 99" xfId="4614"/>
    <cellStyle name="Heading 3 10" xfId="4615"/>
    <cellStyle name="Heading 3 11" xfId="4616"/>
    <cellStyle name="Heading 3 12" xfId="4617"/>
    <cellStyle name="Heading 3 13" xfId="4618"/>
    <cellStyle name="Heading 3 14" xfId="4619"/>
    <cellStyle name="Heading 3 15" xfId="4620"/>
    <cellStyle name="Heading 3 16" xfId="4621"/>
    <cellStyle name="Heading 3 17" xfId="4622"/>
    <cellStyle name="Heading 3 18" xfId="4623"/>
    <cellStyle name="Heading 3 19" xfId="4624"/>
    <cellStyle name="Heading 3 2" xfId="4625"/>
    <cellStyle name="Heading 3 2 10" xfId="4626"/>
    <cellStyle name="Heading 3 2 2" xfId="4627"/>
    <cellStyle name="Heading 3 2 3" xfId="4628"/>
    <cellStyle name="Heading 3 2 4" xfId="4629"/>
    <cellStyle name="Heading 3 2 5" xfId="4630"/>
    <cellStyle name="Heading 3 2 6" xfId="4631"/>
    <cellStyle name="Heading 3 2 7" xfId="4632"/>
    <cellStyle name="Heading 3 2 8" xfId="4633"/>
    <cellStyle name="Heading 3 2 9" xfId="4634"/>
    <cellStyle name="Heading 3 20" xfId="4635"/>
    <cellStyle name="Heading 3 21" xfId="4636"/>
    <cellStyle name="Heading 3 22" xfId="4637"/>
    <cellStyle name="Heading 3 23" xfId="4638"/>
    <cellStyle name="Heading 3 24" xfId="4639"/>
    <cellStyle name="Heading 3 25" xfId="4640"/>
    <cellStyle name="Heading 3 26" xfId="4641"/>
    <cellStyle name="Heading 3 27" xfId="4642"/>
    <cellStyle name="Heading 3 28" xfId="4643"/>
    <cellStyle name="Heading 3 29" xfId="4644"/>
    <cellStyle name="Heading 3 3" xfId="4645"/>
    <cellStyle name="Heading 3 30" xfId="4646"/>
    <cellStyle name="Heading 3 31" xfId="4647"/>
    <cellStyle name="Heading 3 32" xfId="4648"/>
    <cellStyle name="Heading 3 33" xfId="4649"/>
    <cellStyle name="Heading 3 34" xfId="4650"/>
    <cellStyle name="Heading 3 35" xfId="4651"/>
    <cellStyle name="Heading 3 36" xfId="4652"/>
    <cellStyle name="Heading 3 37" xfId="4653"/>
    <cellStyle name="Heading 3 38" xfId="4654"/>
    <cellStyle name="Heading 3 39" xfId="4655"/>
    <cellStyle name="Heading 3 4" xfId="4656"/>
    <cellStyle name="Heading 3 40" xfId="4657"/>
    <cellStyle name="Heading 3 41" xfId="4658"/>
    <cellStyle name="Heading 3 42" xfId="4659"/>
    <cellStyle name="Heading 3 43" xfId="4660"/>
    <cellStyle name="Heading 3 44" xfId="4661"/>
    <cellStyle name="Heading 3 45" xfId="4662"/>
    <cellStyle name="Heading 3 46" xfId="4663"/>
    <cellStyle name="Heading 3 47" xfId="4664"/>
    <cellStyle name="Heading 3 48" xfId="4665"/>
    <cellStyle name="Heading 3 49" xfId="4666"/>
    <cellStyle name="Heading 3 5" xfId="4667"/>
    <cellStyle name="Heading 3 50" xfId="4668"/>
    <cellStyle name="Heading 3 51" xfId="4669"/>
    <cellStyle name="Heading 3 52" xfId="4670"/>
    <cellStyle name="Heading 3 53" xfId="4671"/>
    <cellStyle name="Heading 3 54" xfId="4672"/>
    <cellStyle name="Heading 3 55" xfId="4673"/>
    <cellStyle name="Heading 3 56" xfId="4674"/>
    <cellStyle name="Heading 3 57" xfId="4675"/>
    <cellStyle name="Heading 3 58" xfId="4676"/>
    <cellStyle name="Heading 3 59" xfId="4677"/>
    <cellStyle name="Heading 3 6" xfId="4678"/>
    <cellStyle name="Heading 3 60" xfId="4679"/>
    <cellStyle name="Heading 3 61" xfId="4680"/>
    <cellStyle name="Heading 3 62" xfId="4681"/>
    <cellStyle name="Heading 3 63" xfId="4682"/>
    <cellStyle name="Heading 3 64" xfId="4683"/>
    <cellStyle name="Heading 3 65" xfId="4684"/>
    <cellStyle name="Heading 3 66" xfId="4685"/>
    <cellStyle name="Heading 3 67" xfId="4686"/>
    <cellStyle name="Heading 3 68" xfId="4687"/>
    <cellStyle name="Heading 3 69" xfId="4688"/>
    <cellStyle name="Heading 3 7" xfId="4689"/>
    <cellStyle name="Heading 3 70" xfId="4690"/>
    <cellStyle name="Heading 3 71" xfId="4691"/>
    <cellStyle name="Heading 3 72" xfId="4692"/>
    <cellStyle name="Heading 3 73" xfId="4693"/>
    <cellStyle name="Heading 3 74" xfId="4694"/>
    <cellStyle name="Heading 3 75" xfId="4695"/>
    <cellStyle name="Heading 3 76" xfId="4696"/>
    <cellStyle name="Heading 3 77" xfId="4697"/>
    <cellStyle name="Heading 3 78" xfId="4698"/>
    <cellStyle name="Heading 3 79" xfId="4699"/>
    <cellStyle name="Heading 3 8" xfId="4700"/>
    <cellStyle name="Heading 3 80" xfId="4701"/>
    <cellStyle name="Heading 3 81" xfId="4702"/>
    <cellStyle name="Heading 3 82" xfId="4703"/>
    <cellStyle name="Heading 3 83" xfId="4704"/>
    <cellStyle name="Heading 3 84" xfId="4705"/>
    <cellStyle name="Heading 3 85" xfId="4706"/>
    <cellStyle name="Heading 3 86" xfId="4707"/>
    <cellStyle name="Heading 3 87" xfId="4708"/>
    <cellStyle name="Heading 3 88" xfId="4709"/>
    <cellStyle name="Heading 3 89" xfId="4710"/>
    <cellStyle name="Heading 3 9" xfId="4711"/>
    <cellStyle name="Heading 3 90" xfId="4712"/>
    <cellStyle name="Heading 3 91" xfId="4713"/>
    <cellStyle name="Heading 3 92" xfId="4714"/>
    <cellStyle name="Heading 3 93" xfId="4715"/>
    <cellStyle name="Heading 3 94" xfId="4716"/>
    <cellStyle name="Heading 3 95" xfId="4717"/>
    <cellStyle name="Heading 3 96" xfId="4718"/>
    <cellStyle name="Heading 3 97" xfId="4719"/>
    <cellStyle name="Heading 3 98" xfId="4720"/>
    <cellStyle name="Heading 3 99" xfId="4721"/>
    <cellStyle name="Heading 4 10" xfId="4722"/>
    <cellStyle name="Heading 4 11" xfId="4723"/>
    <cellStyle name="Heading 4 12" xfId="4724"/>
    <cellStyle name="Heading 4 13" xfId="4725"/>
    <cellStyle name="Heading 4 14" xfId="4726"/>
    <cellStyle name="Heading 4 15" xfId="4727"/>
    <cellStyle name="Heading 4 16" xfId="4728"/>
    <cellStyle name="Heading 4 17" xfId="4729"/>
    <cellStyle name="Heading 4 18" xfId="4730"/>
    <cellStyle name="Heading 4 19" xfId="4731"/>
    <cellStyle name="Heading 4 2" xfId="4732"/>
    <cellStyle name="Heading 4 2 10" xfId="4733"/>
    <cellStyle name="Heading 4 2 2" xfId="4734"/>
    <cellStyle name="Heading 4 2 3" xfId="4735"/>
    <cellStyle name="Heading 4 2 4" xfId="4736"/>
    <cellStyle name="Heading 4 2 5" xfId="4737"/>
    <cellStyle name="Heading 4 2 6" xfId="4738"/>
    <cellStyle name="Heading 4 2 7" xfId="4739"/>
    <cellStyle name="Heading 4 2 8" xfId="4740"/>
    <cellStyle name="Heading 4 2 9" xfId="4741"/>
    <cellStyle name="Heading 4 20" xfId="4742"/>
    <cellStyle name="Heading 4 21" xfId="4743"/>
    <cellStyle name="Heading 4 22" xfId="4744"/>
    <cellStyle name="Heading 4 23" xfId="4745"/>
    <cellStyle name="Heading 4 24" xfId="4746"/>
    <cellStyle name="Heading 4 25" xfId="4747"/>
    <cellStyle name="Heading 4 26" xfId="4748"/>
    <cellStyle name="Heading 4 27" xfId="4749"/>
    <cellStyle name="Heading 4 28" xfId="4750"/>
    <cellStyle name="Heading 4 29" xfId="4751"/>
    <cellStyle name="Heading 4 3" xfId="4752"/>
    <cellStyle name="Heading 4 30" xfId="4753"/>
    <cellStyle name="Heading 4 31" xfId="4754"/>
    <cellStyle name="Heading 4 32" xfId="4755"/>
    <cellStyle name="Heading 4 33" xfId="4756"/>
    <cellStyle name="Heading 4 34" xfId="4757"/>
    <cellStyle name="Heading 4 35" xfId="4758"/>
    <cellStyle name="Heading 4 36" xfId="4759"/>
    <cellStyle name="Heading 4 37" xfId="4760"/>
    <cellStyle name="Heading 4 38" xfId="4761"/>
    <cellStyle name="Heading 4 39" xfId="4762"/>
    <cellStyle name="Heading 4 4" xfId="4763"/>
    <cellStyle name="Heading 4 40" xfId="4764"/>
    <cellStyle name="Heading 4 41" xfId="4765"/>
    <cellStyle name="Heading 4 42" xfId="4766"/>
    <cellStyle name="Heading 4 43" xfId="4767"/>
    <cellStyle name="Heading 4 44" xfId="4768"/>
    <cellStyle name="Heading 4 45" xfId="4769"/>
    <cellStyle name="Heading 4 46" xfId="4770"/>
    <cellStyle name="Heading 4 47" xfId="4771"/>
    <cellStyle name="Heading 4 48" xfId="4772"/>
    <cellStyle name="Heading 4 49" xfId="4773"/>
    <cellStyle name="Heading 4 5" xfId="4774"/>
    <cellStyle name="Heading 4 50" xfId="4775"/>
    <cellStyle name="Heading 4 51" xfId="4776"/>
    <cellStyle name="Heading 4 52" xfId="4777"/>
    <cellStyle name="Heading 4 53" xfId="4778"/>
    <cellStyle name="Heading 4 54" xfId="4779"/>
    <cellStyle name="Heading 4 55" xfId="4780"/>
    <cellStyle name="Heading 4 56" xfId="4781"/>
    <cellStyle name="Heading 4 57" xfId="4782"/>
    <cellStyle name="Heading 4 58" xfId="4783"/>
    <cellStyle name="Heading 4 59" xfId="4784"/>
    <cellStyle name="Heading 4 6" xfId="4785"/>
    <cellStyle name="Heading 4 60" xfId="4786"/>
    <cellStyle name="Heading 4 61" xfId="4787"/>
    <cellStyle name="Heading 4 62" xfId="4788"/>
    <cellStyle name="Heading 4 63" xfId="4789"/>
    <cellStyle name="Heading 4 64" xfId="4790"/>
    <cellStyle name="Heading 4 65" xfId="4791"/>
    <cellStyle name="Heading 4 66" xfId="4792"/>
    <cellStyle name="Heading 4 67" xfId="4793"/>
    <cellStyle name="Heading 4 68" xfId="4794"/>
    <cellStyle name="Heading 4 69" xfId="4795"/>
    <cellStyle name="Heading 4 7" xfId="4796"/>
    <cellStyle name="Heading 4 70" xfId="4797"/>
    <cellStyle name="Heading 4 71" xfId="4798"/>
    <cellStyle name="Heading 4 72" xfId="4799"/>
    <cellStyle name="Heading 4 73" xfId="4800"/>
    <cellStyle name="Heading 4 74" xfId="4801"/>
    <cellStyle name="Heading 4 75" xfId="4802"/>
    <cellStyle name="Heading 4 76" xfId="4803"/>
    <cellStyle name="Heading 4 77" xfId="4804"/>
    <cellStyle name="Heading 4 78" xfId="4805"/>
    <cellStyle name="Heading 4 79" xfId="4806"/>
    <cellStyle name="Heading 4 8" xfId="4807"/>
    <cellStyle name="Heading 4 80" xfId="4808"/>
    <cellStyle name="Heading 4 81" xfId="4809"/>
    <cellStyle name="Heading 4 82" xfId="4810"/>
    <cellStyle name="Heading 4 83" xfId="4811"/>
    <cellStyle name="Heading 4 84" xfId="4812"/>
    <cellStyle name="Heading 4 85" xfId="4813"/>
    <cellStyle name="Heading 4 86" xfId="4814"/>
    <cellStyle name="Heading 4 87" xfId="4815"/>
    <cellStyle name="Heading 4 88" xfId="4816"/>
    <cellStyle name="Heading 4 89" xfId="4817"/>
    <cellStyle name="Heading 4 9" xfId="4818"/>
    <cellStyle name="Heading 4 90" xfId="4819"/>
    <cellStyle name="Heading 4 91" xfId="4820"/>
    <cellStyle name="Heading 4 92" xfId="4821"/>
    <cellStyle name="Heading 4 93" xfId="4822"/>
    <cellStyle name="Heading 4 94" xfId="4823"/>
    <cellStyle name="Heading 4 95" xfId="4824"/>
    <cellStyle name="Heading 4 96" xfId="4825"/>
    <cellStyle name="Heading 4 97" xfId="4826"/>
    <cellStyle name="Heading 4 98" xfId="4827"/>
    <cellStyle name="Heading 4 99" xfId="4828"/>
    <cellStyle name="Input 10" xfId="4829"/>
    <cellStyle name="Input 11" xfId="4830"/>
    <cellStyle name="Input 12" xfId="4831"/>
    <cellStyle name="Input 13" xfId="4832"/>
    <cellStyle name="Input 14" xfId="4833"/>
    <cellStyle name="Input 15" xfId="4834"/>
    <cellStyle name="Input 16" xfId="4835"/>
    <cellStyle name="Input 17" xfId="4836"/>
    <cellStyle name="Input 18" xfId="4837"/>
    <cellStyle name="Input 19" xfId="4838"/>
    <cellStyle name="Input 2" xfId="4839"/>
    <cellStyle name="Input 2 10" xfId="4840"/>
    <cellStyle name="Input 2 2" xfId="4841"/>
    <cellStyle name="Input 2 3" xfId="4842"/>
    <cellStyle name="Input 2 4" xfId="4843"/>
    <cellStyle name="Input 2 5" xfId="4844"/>
    <cellStyle name="Input 2 6" xfId="4845"/>
    <cellStyle name="Input 2 7" xfId="4846"/>
    <cellStyle name="Input 2 8" xfId="4847"/>
    <cellStyle name="Input 2 9" xfId="4848"/>
    <cellStyle name="Input 20" xfId="4849"/>
    <cellStyle name="Input 21" xfId="4850"/>
    <cellStyle name="Input 22" xfId="4851"/>
    <cellStyle name="Input 23" xfId="4852"/>
    <cellStyle name="Input 24" xfId="4853"/>
    <cellStyle name="Input 25" xfId="4854"/>
    <cellStyle name="Input 26" xfId="4855"/>
    <cellStyle name="Input 27" xfId="4856"/>
    <cellStyle name="Input 28" xfId="4857"/>
    <cellStyle name="Input 29" xfId="4858"/>
    <cellStyle name="Input 3" xfId="4859"/>
    <cellStyle name="Input 30" xfId="4860"/>
    <cellStyle name="Input 31" xfId="4861"/>
    <cellStyle name="Input 32" xfId="4862"/>
    <cellStyle name="Input 33" xfId="4863"/>
    <cellStyle name="Input 34" xfId="4864"/>
    <cellStyle name="Input 35" xfId="4865"/>
    <cellStyle name="Input 36" xfId="4866"/>
    <cellStyle name="Input 37" xfId="4867"/>
    <cellStyle name="Input 38" xfId="4868"/>
    <cellStyle name="Input 39" xfId="4869"/>
    <cellStyle name="Input 4" xfId="4870"/>
    <cellStyle name="Input 40" xfId="4871"/>
    <cellStyle name="Input 41" xfId="4872"/>
    <cellStyle name="Input 42" xfId="4873"/>
    <cellStyle name="Input 43" xfId="4874"/>
    <cellStyle name="Input 44" xfId="4875"/>
    <cellStyle name="Input 45" xfId="4876"/>
    <cellStyle name="Input 46" xfId="4877"/>
    <cellStyle name="Input 47" xfId="4878"/>
    <cellStyle name="Input 48" xfId="4879"/>
    <cellStyle name="Input 49" xfId="4880"/>
    <cellStyle name="Input 5" xfId="4881"/>
    <cellStyle name="Input 50" xfId="4882"/>
    <cellStyle name="Input 51" xfId="4883"/>
    <cellStyle name="Input 52" xfId="4884"/>
    <cellStyle name="Input 53" xfId="4885"/>
    <cellStyle name="Input 54" xfId="4886"/>
    <cellStyle name="Input 55" xfId="4887"/>
    <cellStyle name="Input 56" xfId="4888"/>
    <cellStyle name="Input 57" xfId="4889"/>
    <cellStyle name="Input 58" xfId="4890"/>
    <cellStyle name="Input 59" xfId="4891"/>
    <cellStyle name="Input 6" xfId="4892"/>
    <cellStyle name="Input 60" xfId="4893"/>
    <cellStyle name="Input 61" xfId="4894"/>
    <cellStyle name="Input 62" xfId="4895"/>
    <cellStyle name="Input 63" xfId="4896"/>
    <cellStyle name="Input 64" xfId="4897"/>
    <cellStyle name="Input 65" xfId="4898"/>
    <cellStyle name="Input 66" xfId="4899"/>
    <cellStyle name="Input 67" xfId="4900"/>
    <cellStyle name="Input 68" xfId="4901"/>
    <cellStyle name="Input 69" xfId="4902"/>
    <cellStyle name="Input 7" xfId="4903"/>
    <cellStyle name="Input 70" xfId="4904"/>
    <cellStyle name="Input 71" xfId="4905"/>
    <cellStyle name="Input 72" xfId="4906"/>
    <cellStyle name="Input 73" xfId="4907"/>
    <cellStyle name="Input 74" xfId="4908"/>
    <cellStyle name="Input 75" xfId="4909"/>
    <cellStyle name="Input 76" xfId="4910"/>
    <cellStyle name="Input 77" xfId="4911"/>
    <cellStyle name="Input 78" xfId="4912"/>
    <cellStyle name="Input 79" xfId="4913"/>
    <cellStyle name="Input 8" xfId="4914"/>
    <cellStyle name="Input 80" xfId="4915"/>
    <cellStyle name="Input 81" xfId="4916"/>
    <cellStyle name="Input 82" xfId="4917"/>
    <cellStyle name="Input 83" xfId="4918"/>
    <cellStyle name="Input 84" xfId="4919"/>
    <cellStyle name="Input 85" xfId="4920"/>
    <cellStyle name="Input 86" xfId="4921"/>
    <cellStyle name="Input 87" xfId="4922"/>
    <cellStyle name="Input 88" xfId="4923"/>
    <cellStyle name="Input 89" xfId="4924"/>
    <cellStyle name="Input 9" xfId="4925"/>
    <cellStyle name="Input 90" xfId="4926"/>
    <cellStyle name="Input 91" xfId="4927"/>
    <cellStyle name="Input 92" xfId="4928"/>
    <cellStyle name="Input 93" xfId="4929"/>
    <cellStyle name="Input 94" xfId="4930"/>
    <cellStyle name="Input 95" xfId="4931"/>
    <cellStyle name="Input 96" xfId="4932"/>
    <cellStyle name="Input 97" xfId="4933"/>
    <cellStyle name="Input 98" xfId="4934"/>
    <cellStyle name="Input 99" xfId="4935"/>
    <cellStyle name="Linked Cell 10" xfId="4936"/>
    <cellStyle name="Linked Cell 11" xfId="4937"/>
    <cellStyle name="Linked Cell 12" xfId="4938"/>
    <cellStyle name="Linked Cell 13" xfId="4939"/>
    <cellStyle name="Linked Cell 14" xfId="4940"/>
    <cellStyle name="Linked Cell 15" xfId="4941"/>
    <cellStyle name="Linked Cell 16" xfId="4942"/>
    <cellStyle name="Linked Cell 17" xfId="4943"/>
    <cellStyle name="Linked Cell 18" xfId="4944"/>
    <cellStyle name="Linked Cell 19" xfId="4945"/>
    <cellStyle name="Linked Cell 2" xfId="4946"/>
    <cellStyle name="Linked Cell 2 10" xfId="4947"/>
    <cellStyle name="Linked Cell 2 2" xfId="4948"/>
    <cellStyle name="Linked Cell 2 3" xfId="4949"/>
    <cellStyle name="Linked Cell 2 4" xfId="4950"/>
    <cellStyle name="Linked Cell 2 5" xfId="4951"/>
    <cellStyle name="Linked Cell 2 6" xfId="4952"/>
    <cellStyle name="Linked Cell 2 7" xfId="4953"/>
    <cellStyle name="Linked Cell 2 8" xfId="4954"/>
    <cellStyle name="Linked Cell 2 9" xfId="4955"/>
    <cellStyle name="Linked Cell 20" xfId="4956"/>
    <cellStyle name="Linked Cell 21" xfId="4957"/>
    <cellStyle name="Linked Cell 22" xfId="4958"/>
    <cellStyle name="Linked Cell 23" xfId="4959"/>
    <cellStyle name="Linked Cell 24" xfId="4960"/>
    <cellStyle name="Linked Cell 25" xfId="4961"/>
    <cellStyle name="Linked Cell 26" xfId="4962"/>
    <cellStyle name="Linked Cell 27" xfId="4963"/>
    <cellStyle name="Linked Cell 28" xfId="4964"/>
    <cellStyle name="Linked Cell 29" xfId="4965"/>
    <cellStyle name="Linked Cell 3" xfId="4966"/>
    <cellStyle name="Linked Cell 30" xfId="4967"/>
    <cellStyle name="Linked Cell 31" xfId="4968"/>
    <cellStyle name="Linked Cell 32" xfId="4969"/>
    <cellStyle name="Linked Cell 33" xfId="4970"/>
    <cellStyle name="Linked Cell 34" xfId="4971"/>
    <cellStyle name="Linked Cell 35" xfId="4972"/>
    <cellStyle name="Linked Cell 36" xfId="4973"/>
    <cellStyle name="Linked Cell 37" xfId="4974"/>
    <cellStyle name="Linked Cell 38" xfId="4975"/>
    <cellStyle name="Linked Cell 39" xfId="4976"/>
    <cellStyle name="Linked Cell 4" xfId="4977"/>
    <cellStyle name="Linked Cell 40" xfId="4978"/>
    <cellStyle name="Linked Cell 41" xfId="4979"/>
    <cellStyle name="Linked Cell 42" xfId="4980"/>
    <cellStyle name="Linked Cell 43" xfId="4981"/>
    <cellStyle name="Linked Cell 44" xfId="4982"/>
    <cellStyle name="Linked Cell 45" xfId="4983"/>
    <cellStyle name="Linked Cell 46" xfId="4984"/>
    <cellStyle name="Linked Cell 47" xfId="4985"/>
    <cellStyle name="Linked Cell 48" xfId="4986"/>
    <cellStyle name="Linked Cell 49" xfId="4987"/>
    <cellStyle name="Linked Cell 5" xfId="4988"/>
    <cellStyle name="Linked Cell 50" xfId="4989"/>
    <cellStyle name="Linked Cell 51" xfId="4990"/>
    <cellStyle name="Linked Cell 52" xfId="4991"/>
    <cellStyle name="Linked Cell 53" xfId="4992"/>
    <cellStyle name="Linked Cell 54" xfId="4993"/>
    <cellStyle name="Linked Cell 55" xfId="4994"/>
    <cellStyle name="Linked Cell 56" xfId="4995"/>
    <cellStyle name="Linked Cell 57" xfId="4996"/>
    <cellStyle name="Linked Cell 58" xfId="4997"/>
    <cellStyle name="Linked Cell 59" xfId="4998"/>
    <cellStyle name="Linked Cell 6" xfId="4999"/>
    <cellStyle name="Linked Cell 60" xfId="5000"/>
    <cellStyle name="Linked Cell 61" xfId="5001"/>
    <cellStyle name="Linked Cell 62" xfId="5002"/>
    <cellStyle name="Linked Cell 63" xfId="5003"/>
    <cellStyle name="Linked Cell 64" xfId="5004"/>
    <cellStyle name="Linked Cell 65" xfId="5005"/>
    <cellStyle name="Linked Cell 66" xfId="5006"/>
    <cellStyle name="Linked Cell 67" xfId="5007"/>
    <cellStyle name="Linked Cell 68" xfId="5008"/>
    <cellStyle name="Linked Cell 69" xfId="5009"/>
    <cellStyle name="Linked Cell 7" xfId="5010"/>
    <cellStyle name="Linked Cell 70" xfId="5011"/>
    <cellStyle name="Linked Cell 71" xfId="5012"/>
    <cellStyle name="Linked Cell 72" xfId="5013"/>
    <cellStyle name="Linked Cell 73" xfId="5014"/>
    <cellStyle name="Linked Cell 74" xfId="5015"/>
    <cellStyle name="Linked Cell 75" xfId="5016"/>
    <cellStyle name="Linked Cell 76" xfId="5017"/>
    <cellStyle name="Linked Cell 77" xfId="5018"/>
    <cellStyle name="Linked Cell 78" xfId="5019"/>
    <cellStyle name="Linked Cell 79" xfId="5020"/>
    <cellStyle name="Linked Cell 8" xfId="5021"/>
    <cellStyle name="Linked Cell 80" xfId="5022"/>
    <cellStyle name="Linked Cell 81" xfId="5023"/>
    <cellStyle name="Linked Cell 82" xfId="5024"/>
    <cellStyle name="Linked Cell 83" xfId="5025"/>
    <cellStyle name="Linked Cell 84" xfId="5026"/>
    <cellStyle name="Linked Cell 85" xfId="5027"/>
    <cellStyle name="Linked Cell 86" xfId="5028"/>
    <cellStyle name="Linked Cell 87" xfId="5029"/>
    <cellStyle name="Linked Cell 88" xfId="5030"/>
    <cellStyle name="Linked Cell 89" xfId="5031"/>
    <cellStyle name="Linked Cell 9" xfId="5032"/>
    <cellStyle name="Linked Cell 90" xfId="5033"/>
    <cellStyle name="Linked Cell 91" xfId="5034"/>
    <cellStyle name="Linked Cell 92" xfId="5035"/>
    <cellStyle name="Linked Cell 93" xfId="5036"/>
    <cellStyle name="Linked Cell 94" xfId="5037"/>
    <cellStyle name="Linked Cell 95" xfId="5038"/>
    <cellStyle name="Linked Cell 96" xfId="5039"/>
    <cellStyle name="Linked Cell 97" xfId="5040"/>
    <cellStyle name="Linked Cell 98" xfId="5041"/>
    <cellStyle name="Linked Cell 99" xfId="5042"/>
    <cellStyle name="Neutral 10" xfId="5043"/>
    <cellStyle name="Neutral 100" xfId="5044"/>
    <cellStyle name="Neutral 101" xfId="5045"/>
    <cellStyle name="Neutral 11" xfId="5046"/>
    <cellStyle name="Neutral 12" xfId="5047"/>
    <cellStyle name="Neutral 13" xfId="5048"/>
    <cellStyle name="Neutral 14" xfId="5049"/>
    <cellStyle name="Neutral 15" xfId="5050"/>
    <cellStyle name="Neutral 16" xfId="5051"/>
    <cellStyle name="Neutral 17" xfId="5052"/>
    <cellStyle name="Neutral 18" xfId="5053"/>
    <cellStyle name="Neutral 19" xfId="5054"/>
    <cellStyle name="Neutral 2" xfId="5055"/>
    <cellStyle name="Neutral 2 10" xfId="5056"/>
    <cellStyle name="Neutral 2 2" xfId="5057"/>
    <cellStyle name="Neutral 2 3" xfId="5058"/>
    <cellStyle name="Neutral 2 4" xfId="5059"/>
    <cellStyle name="Neutral 2 5" xfId="5060"/>
    <cellStyle name="Neutral 2 6" xfId="5061"/>
    <cellStyle name="Neutral 2 7" xfId="5062"/>
    <cellStyle name="Neutral 2 8" xfId="5063"/>
    <cellStyle name="Neutral 2 9" xfId="5064"/>
    <cellStyle name="Neutral 20" xfId="5065"/>
    <cellStyle name="Neutral 21" xfId="5066"/>
    <cellStyle name="Neutral 22" xfId="5067"/>
    <cellStyle name="Neutral 23" xfId="5068"/>
    <cellStyle name="Neutral 24" xfId="5069"/>
    <cellStyle name="Neutral 25" xfId="5070"/>
    <cellStyle name="Neutral 26" xfId="5071"/>
    <cellStyle name="Neutral 27" xfId="5072"/>
    <cellStyle name="Neutral 28" xfId="5073"/>
    <cellStyle name="Neutral 29" xfId="5074"/>
    <cellStyle name="Neutral 3" xfId="5075"/>
    <cellStyle name="Neutral 30" xfId="5076"/>
    <cellStyle name="Neutral 31" xfId="5077"/>
    <cellStyle name="Neutral 32" xfId="5078"/>
    <cellStyle name="Neutral 33" xfId="5079"/>
    <cellStyle name="Neutral 34" xfId="5080"/>
    <cellStyle name="Neutral 35" xfId="5081"/>
    <cellStyle name="Neutral 36" xfId="5082"/>
    <cellStyle name="Neutral 37" xfId="5083"/>
    <cellStyle name="Neutral 38" xfId="5084"/>
    <cellStyle name="Neutral 39" xfId="5085"/>
    <cellStyle name="Neutral 4" xfId="5086"/>
    <cellStyle name="Neutral 40" xfId="5087"/>
    <cellStyle name="Neutral 41" xfId="5088"/>
    <cellStyle name="Neutral 42" xfId="5089"/>
    <cellStyle name="Neutral 43" xfId="5090"/>
    <cellStyle name="Neutral 44" xfId="5091"/>
    <cellStyle name="Neutral 45" xfId="5092"/>
    <cellStyle name="Neutral 46" xfId="5093"/>
    <cellStyle name="Neutral 47" xfId="5094"/>
    <cellStyle name="Neutral 48" xfId="5095"/>
    <cellStyle name="Neutral 49" xfId="5096"/>
    <cellStyle name="Neutral 5" xfId="5097"/>
    <cellStyle name="Neutral 50" xfId="5098"/>
    <cellStyle name="Neutral 51" xfId="5099"/>
    <cellStyle name="Neutral 52" xfId="5100"/>
    <cellStyle name="Neutral 53" xfId="5101"/>
    <cellStyle name="Neutral 54" xfId="5102"/>
    <cellStyle name="Neutral 55" xfId="5103"/>
    <cellStyle name="Neutral 56" xfId="5104"/>
    <cellStyle name="Neutral 57" xfId="5105"/>
    <cellStyle name="Neutral 58" xfId="5106"/>
    <cellStyle name="Neutral 59" xfId="5107"/>
    <cellStyle name="Neutral 6" xfId="5108"/>
    <cellStyle name="Neutral 60" xfId="5109"/>
    <cellStyle name="Neutral 61" xfId="5110"/>
    <cellStyle name="Neutral 62" xfId="5111"/>
    <cellStyle name="Neutral 63" xfId="5112"/>
    <cellStyle name="Neutral 64" xfId="5113"/>
    <cellStyle name="Neutral 65" xfId="5114"/>
    <cellStyle name="Neutral 66" xfId="5115"/>
    <cellStyle name="Neutral 67" xfId="5116"/>
    <cellStyle name="Neutral 68" xfId="5117"/>
    <cellStyle name="Neutral 69" xfId="5118"/>
    <cellStyle name="Neutral 7" xfId="5119"/>
    <cellStyle name="Neutral 70" xfId="5120"/>
    <cellStyle name="Neutral 71" xfId="5121"/>
    <cellStyle name="Neutral 72" xfId="5122"/>
    <cellStyle name="Neutral 73" xfId="5123"/>
    <cellStyle name="Neutral 74" xfId="5124"/>
    <cellStyle name="Neutral 75" xfId="5125"/>
    <cellStyle name="Neutral 76" xfId="5126"/>
    <cellStyle name="Neutral 77" xfId="5127"/>
    <cellStyle name="Neutral 78" xfId="5128"/>
    <cellStyle name="Neutral 79" xfId="5129"/>
    <cellStyle name="Neutral 8" xfId="5130"/>
    <cellStyle name="Neutral 80" xfId="5131"/>
    <cellStyle name="Neutral 81" xfId="5132"/>
    <cellStyle name="Neutral 82" xfId="5133"/>
    <cellStyle name="Neutral 83" xfId="5134"/>
    <cellStyle name="Neutral 84" xfId="5135"/>
    <cellStyle name="Neutral 85" xfId="5136"/>
    <cellStyle name="Neutral 86" xfId="5137"/>
    <cellStyle name="Neutral 87" xfId="5138"/>
    <cellStyle name="Neutral 88" xfId="5139"/>
    <cellStyle name="Neutral 89" xfId="5140"/>
    <cellStyle name="Neutral 9" xfId="5141"/>
    <cellStyle name="Neutral 90" xfId="5142"/>
    <cellStyle name="Neutral 91" xfId="5143"/>
    <cellStyle name="Neutral 92" xfId="5144"/>
    <cellStyle name="Neutral 93" xfId="5145"/>
    <cellStyle name="Neutral 94" xfId="5146"/>
    <cellStyle name="Neutral 95" xfId="5147"/>
    <cellStyle name="Neutral 96" xfId="5148"/>
    <cellStyle name="Neutral 97" xfId="5149"/>
    <cellStyle name="Neutral 98" xfId="5150"/>
    <cellStyle name="Neutral 99" xfId="5151"/>
    <cellStyle name="Normal" xfId="0" builtinId="0"/>
    <cellStyle name="Normal 10" xfId="5152"/>
    <cellStyle name="Normal 10 2" xfId="5153"/>
    <cellStyle name="Normal 10 2 2" xfId="5154"/>
    <cellStyle name="Normal 100" xfId="5155"/>
    <cellStyle name="Normal 100 2" xfId="5156"/>
    <cellStyle name="Normal 101" xfId="5157"/>
    <cellStyle name="Normal 101 2" xfId="5158"/>
    <cellStyle name="Normal 102" xfId="5159"/>
    <cellStyle name="Normal 102 2" xfId="5160"/>
    <cellStyle name="Normal 103" xfId="5161"/>
    <cellStyle name="Normal 103 2" xfId="5162"/>
    <cellStyle name="Normal 104" xfId="5163"/>
    <cellStyle name="Normal 104 2" xfId="5164"/>
    <cellStyle name="Normal 105" xfId="5165"/>
    <cellStyle name="Normal 105 2" xfId="5166"/>
    <cellStyle name="Normal 106" xfId="5167"/>
    <cellStyle name="Normal 106 2" xfId="5168"/>
    <cellStyle name="Normal 107" xfId="5169"/>
    <cellStyle name="Normal 107 2" xfId="5170"/>
    <cellStyle name="Normal 108" xfId="5171"/>
    <cellStyle name="Normal 108 2" xfId="5172"/>
    <cellStyle name="Normal 109" xfId="5173"/>
    <cellStyle name="Normal 109 2" xfId="5174"/>
    <cellStyle name="Normal 11" xfId="5175"/>
    <cellStyle name="Normal 11 2" xfId="5176"/>
    <cellStyle name="Normal 11 2 2" xfId="5177"/>
    <cellStyle name="Normal 110" xfId="5178"/>
    <cellStyle name="Normal 110 2" xfId="5179"/>
    <cellStyle name="Normal 111" xfId="5180"/>
    <cellStyle name="Normal 111 2" xfId="5181"/>
    <cellStyle name="Normal 112" xfId="5182"/>
    <cellStyle name="Normal 112 2" xfId="5183"/>
    <cellStyle name="Normal 113" xfId="5184"/>
    <cellStyle name="Normal 113 2" xfId="5185"/>
    <cellStyle name="Normal 114" xfId="5186"/>
    <cellStyle name="Normal 114 2" xfId="5187"/>
    <cellStyle name="Normal 115" xfId="5188"/>
    <cellStyle name="Normal 115 2" xfId="5189"/>
    <cellStyle name="Normal 116" xfId="5190"/>
    <cellStyle name="Normal 116 2" xfId="5191"/>
    <cellStyle name="Normal 117" xfId="5192"/>
    <cellStyle name="Normal 117 2" xfId="5193"/>
    <cellStyle name="Normal 118" xfId="5194"/>
    <cellStyle name="Normal 118 2" xfId="5195"/>
    <cellStyle name="Normal 119" xfId="5196"/>
    <cellStyle name="Normal 119 2" xfId="5197"/>
    <cellStyle name="Normal 12" xfId="5198"/>
    <cellStyle name="Normal 12 2" xfId="5199"/>
    <cellStyle name="Normal 12 2 2" xfId="5200"/>
    <cellStyle name="Normal 120" xfId="5201"/>
    <cellStyle name="Normal 120 2" xfId="5202"/>
    <cellStyle name="Normal 121" xfId="5203"/>
    <cellStyle name="Normal 121 2" xfId="5204"/>
    <cellStyle name="Normal 122" xfId="5205"/>
    <cellStyle name="Normal 122 2" xfId="5206"/>
    <cellStyle name="Normal 123" xfId="5207"/>
    <cellStyle name="Normal 123 2" xfId="5208"/>
    <cellStyle name="Normal 124" xfId="5209"/>
    <cellStyle name="Normal 124 2" xfId="5210"/>
    <cellStyle name="Normal 125" xfId="5211"/>
    <cellStyle name="Normal 125 2" xfId="5212"/>
    <cellStyle name="Normal 126" xfId="5213"/>
    <cellStyle name="Normal 126 2" xfId="5214"/>
    <cellStyle name="Normal 127" xfId="5215"/>
    <cellStyle name="Normal 127 2" xfId="5216"/>
    <cellStyle name="Normal 128" xfId="5217"/>
    <cellStyle name="Normal 128 2" xfId="5218"/>
    <cellStyle name="Normal 129" xfId="5219"/>
    <cellStyle name="Normal 129 2" xfId="5220"/>
    <cellStyle name="Normal 13" xfId="5221"/>
    <cellStyle name="Normal 13 2" xfId="5222"/>
    <cellStyle name="Normal 13 2 2" xfId="5223"/>
    <cellStyle name="Normal 13 2 2 2" xfId="5224"/>
    <cellStyle name="Normal 13 2 3" xfId="5225"/>
    <cellStyle name="Normal 13 3" xfId="5226"/>
    <cellStyle name="Normal 13 3 2" xfId="5227"/>
    <cellStyle name="Normal 130" xfId="5228"/>
    <cellStyle name="Normal 130 2" xfId="5229"/>
    <cellStyle name="Normal 131" xfId="5230"/>
    <cellStyle name="Normal 131 2" xfId="5231"/>
    <cellStyle name="Normal 132" xfId="5232"/>
    <cellStyle name="Normal 132 2" xfId="5233"/>
    <cellStyle name="Normal 133" xfId="5234"/>
    <cellStyle name="Normal 133 2" xfId="5235"/>
    <cellStyle name="Normal 134" xfId="5236"/>
    <cellStyle name="Normal 134 2" xfId="5237"/>
    <cellStyle name="Normal 134 2 2" xfId="5238"/>
    <cellStyle name="Normal 134 3" xfId="5239"/>
    <cellStyle name="Normal 135" xfId="5240"/>
    <cellStyle name="Normal 135 2" xfId="5241"/>
    <cellStyle name="Normal 136" xfId="5242"/>
    <cellStyle name="Normal 136 2" xfId="5243"/>
    <cellStyle name="Normal 137" xfId="5244"/>
    <cellStyle name="Normal 137 2" xfId="5245"/>
    <cellStyle name="Normal 138" xfId="5246"/>
    <cellStyle name="Normal 139" xfId="5247"/>
    <cellStyle name="Normal 139 2" xfId="5248"/>
    <cellStyle name="Normal 14" xfId="5249"/>
    <cellStyle name="Normal 14 2" xfId="5250"/>
    <cellStyle name="Normal 14 2 2" xfId="5251"/>
    <cellStyle name="Normal 14 2 2 2" xfId="5252"/>
    <cellStyle name="Normal 14 2 3" xfId="5253"/>
    <cellStyle name="Normal 14 3" xfId="5254"/>
    <cellStyle name="Normal 14 3 2" xfId="5255"/>
    <cellStyle name="Normal 14 4" xfId="5256"/>
    <cellStyle name="Normal 140" xfId="5257"/>
    <cellStyle name="Normal 140 2" xfId="5258"/>
    <cellStyle name="Normal 141" xfId="5259"/>
    <cellStyle name="Normal 141 2" xfId="5260"/>
    <cellStyle name="Normal 142" xfId="5261"/>
    <cellStyle name="Normal 142 2" xfId="5262"/>
    <cellStyle name="Normal 143" xfId="5263"/>
    <cellStyle name="Normal 144" xfId="5264"/>
    <cellStyle name="Normal 15" xfId="5265"/>
    <cellStyle name="Normal 15 2" xfId="5266"/>
    <cellStyle name="Normal 15 2 2" xfId="5267"/>
    <cellStyle name="Normal 15 3" xfId="5268"/>
    <cellStyle name="Normal 16" xfId="5269"/>
    <cellStyle name="Normal 16 2" xfId="5270"/>
    <cellStyle name="Normal 16 2 2" xfId="5271"/>
    <cellStyle name="Normal 16 3" xfId="5272"/>
    <cellStyle name="Normal 164" xfId="5273"/>
    <cellStyle name="Normal 164 2" xfId="5274"/>
    <cellStyle name="Normal 17" xfId="5275"/>
    <cellStyle name="Normal 17 2" xfId="5276"/>
    <cellStyle name="Normal 17 2 2" xfId="5277"/>
    <cellStyle name="Normal 17 3" xfId="5278"/>
    <cellStyle name="Normal 18" xfId="5279"/>
    <cellStyle name="Normal 18 2" xfId="5280"/>
    <cellStyle name="Normal 18 2 2" xfId="5281"/>
    <cellStyle name="Normal 18 3" xfId="5282"/>
    <cellStyle name="Normal 19" xfId="5283"/>
    <cellStyle name="Normal 19 2" xfId="5284"/>
    <cellStyle name="Normal 19 2 2" xfId="5285"/>
    <cellStyle name="Normal 19 2 2 2" xfId="5286"/>
    <cellStyle name="Normal 19 2 3" xfId="5287"/>
    <cellStyle name="Normal 19 3" xfId="5288"/>
    <cellStyle name="Normal 19 3 2" xfId="5289"/>
    <cellStyle name="Normal 2" xfId="5290"/>
    <cellStyle name="Normal 2 10" xfId="5291"/>
    <cellStyle name="Normal 2 10 10" xfId="5292"/>
    <cellStyle name="Normal 2 10 10 10" xfId="5293"/>
    <cellStyle name="Normal 2 10 10 11" xfId="5294"/>
    <cellStyle name="Normal 2 10 10 12" xfId="5295"/>
    <cellStyle name="Normal 2 10 10 13" xfId="5296"/>
    <cellStyle name="Normal 2 10 10 14" xfId="5297"/>
    <cellStyle name="Normal 2 10 10 15" xfId="5298"/>
    <cellStyle name="Normal 2 10 10 16" xfId="5299"/>
    <cellStyle name="Normal 2 10 10 17" xfId="5300"/>
    <cellStyle name="Normal 2 10 10 18" xfId="5301"/>
    <cellStyle name="Normal 2 10 10 19" xfId="5302"/>
    <cellStyle name="Normal 2 10 10 2" xfId="5303"/>
    <cellStyle name="Normal 2 10 10 20" xfId="5304"/>
    <cellStyle name="Normal 2 10 10 21" xfId="5305"/>
    <cellStyle name="Normal 2 10 10 22" xfId="5306"/>
    <cellStyle name="Normal 2 10 10 23" xfId="5307"/>
    <cellStyle name="Normal 2 10 10 24" xfId="5308"/>
    <cellStyle name="Normal 2 10 10 25" xfId="5309"/>
    <cellStyle name="Normal 2 10 10 3" xfId="5310"/>
    <cellStyle name="Normal 2 10 10 4" xfId="5311"/>
    <cellStyle name="Normal 2 10 10 5" xfId="5312"/>
    <cellStyle name="Normal 2 10 10 6" xfId="5313"/>
    <cellStyle name="Normal 2 10 10 7" xfId="5314"/>
    <cellStyle name="Normal 2 10 10 8" xfId="5315"/>
    <cellStyle name="Normal 2 10 10 9" xfId="5316"/>
    <cellStyle name="Normal 2 10 11" xfId="5317"/>
    <cellStyle name="Normal 2 10 12" xfId="5318"/>
    <cellStyle name="Normal 2 10 13" xfId="5319"/>
    <cellStyle name="Normal 2 10 14" xfId="5320"/>
    <cellStyle name="Normal 2 10 15" xfId="5321"/>
    <cellStyle name="Normal 2 10 16" xfId="5322"/>
    <cellStyle name="Normal 2 10 17" xfId="5323"/>
    <cellStyle name="Normal 2 10 18" xfId="5324"/>
    <cellStyle name="Normal 2 10 19" xfId="5325"/>
    <cellStyle name="Normal 2 10 2" xfId="5326"/>
    <cellStyle name="Normal 2 10 2 10" xfId="5327"/>
    <cellStyle name="Normal 2 10 2 11" xfId="5328"/>
    <cellStyle name="Normal 2 10 2 12" xfId="5329"/>
    <cellStyle name="Normal 2 10 2 13" xfId="5330"/>
    <cellStyle name="Normal 2 10 2 14" xfId="5331"/>
    <cellStyle name="Normal 2 10 2 15" xfId="5332"/>
    <cellStyle name="Normal 2 10 2 16" xfId="5333"/>
    <cellStyle name="Normal 2 10 2 17" xfId="5334"/>
    <cellStyle name="Normal 2 10 2 2" xfId="5335"/>
    <cellStyle name="Normal 2 10 2 3" xfId="5336"/>
    <cellStyle name="Normal 2 10 2 4" xfId="5337"/>
    <cellStyle name="Normal 2 10 2 5" xfId="5338"/>
    <cellStyle name="Normal 2 10 2 6" xfId="5339"/>
    <cellStyle name="Normal 2 10 2 7" xfId="5340"/>
    <cellStyle name="Normal 2 10 2 8" xfId="5341"/>
    <cellStyle name="Normal 2 10 2 9" xfId="5342"/>
    <cellStyle name="Normal 2 10 20" xfId="5343"/>
    <cellStyle name="Normal 2 10 21" xfId="5344"/>
    <cellStyle name="Normal 2 10 22" xfId="5345"/>
    <cellStyle name="Normal 2 10 23" xfId="5346"/>
    <cellStyle name="Normal 2 10 24" xfId="5347"/>
    <cellStyle name="Normal 2 10 25" xfId="5348"/>
    <cellStyle name="Normal 2 10 26" xfId="5349"/>
    <cellStyle name="Normal 2 10 3" xfId="5350"/>
    <cellStyle name="Normal 2 10 3 10" xfId="5351"/>
    <cellStyle name="Normal 2 10 3 11" xfId="5352"/>
    <cellStyle name="Normal 2 10 3 12" xfId="5353"/>
    <cellStyle name="Normal 2 10 3 13" xfId="5354"/>
    <cellStyle name="Normal 2 10 3 14" xfId="5355"/>
    <cellStyle name="Normal 2 10 3 15" xfId="5356"/>
    <cellStyle name="Normal 2 10 3 16" xfId="5357"/>
    <cellStyle name="Normal 2 10 3 17" xfId="5358"/>
    <cellStyle name="Normal 2 10 3 2" xfId="5359"/>
    <cellStyle name="Normal 2 10 3 3" xfId="5360"/>
    <cellStyle name="Normal 2 10 3 4" xfId="5361"/>
    <cellStyle name="Normal 2 10 3 5" xfId="5362"/>
    <cellStyle name="Normal 2 10 3 6" xfId="5363"/>
    <cellStyle name="Normal 2 10 3 7" xfId="5364"/>
    <cellStyle name="Normal 2 10 3 8" xfId="5365"/>
    <cellStyle name="Normal 2 10 3 9" xfId="5366"/>
    <cellStyle name="Normal 2 10 4" xfId="5367"/>
    <cellStyle name="Normal 2 10 4 10" xfId="5368"/>
    <cellStyle name="Normal 2 10 4 11" xfId="5369"/>
    <cellStyle name="Normal 2 10 4 12" xfId="5370"/>
    <cellStyle name="Normal 2 10 4 13" xfId="5371"/>
    <cellStyle name="Normal 2 10 4 14" xfId="5372"/>
    <cellStyle name="Normal 2 10 4 15" xfId="5373"/>
    <cellStyle name="Normal 2 10 4 16" xfId="5374"/>
    <cellStyle name="Normal 2 10 4 17" xfId="5375"/>
    <cellStyle name="Normal 2 10 4 2" xfId="5376"/>
    <cellStyle name="Normal 2 10 4 3" xfId="5377"/>
    <cellStyle name="Normal 2 10 4 4" xfId="5378"/>
    <cellStyle name="Normal 2 10 4 5" xfId="5379"/>
    <cellStyle name="Normal 2 10 4 6" xfId="5380"/>
    <cellStyle name="Normal 2 10 4 7" xfId="5381"/>
    <cellStyle name="Normal 2 10 4 8" xfId="5382"/>
    <cellStyle name="Normal 2 10 4 9" xfId="5383"/>
    <cellStyle name="Normal 2 10 5" xfId="5384"/>
    <cellStyle name="Normal 2 10 5 10" xfId="5385"/>
    <cellStyle name="Normal 2 10 5 11" xfId="5386"/>
    <cellStyle name="Normal 2 10 5 12" xfId="5387"/>
    <cellStyle name="Normal 2 10 5 13" xfId="5388"/>
    <cellStyle name="Normal 2 10 5 14" xfId="5389"/>
    <cellStyle name="Normal 2 10 5 15" xfId="5390"/>
    <cellStyle name="Normal 2 10 5 16" xfId="5391"/>
    <cellStyle name="Normal 2 10 5 17" xfId="5392"/>
    <cellStyle name="Normal 2 10 5 2" xfId="5393"/>
    <cellStyle name="Normal 2 10 5 3" xfId="5394"/>
    <cellStyle name="Normal 2 10 5 4" xfId="5395"/>
    <cellStyle name="Normal 2 10 5 5" xfId="5396"/>
    <cellStyle name="Normal 2 10 5 6" xfId="5397"/>
    <cellStyle name="Normal 2 10 5 7" xfId="5398"/>
    <cellStyle name="Normal 2 10 5 8" xfId="5399"/>
    <cellStyle name="Normal 2 10 5 9" xfId="5400"/>
    <cellStyle name="Normal 2 10 6" xfId="5401"/>
    <cellStyle name="Normal 2 10 6 10" xfId="5402"/>
    <cellStyle name="Normal 2 10 6 11" xfId="5403"/>
    <cellStyle name="Normal 2 10 6 12" xfId="5404"/>
    <cellStyle name="Normal 2 10 6 13" xfId="5405"/>
    <cellStyle name="Normal 2 10 6 14" xfId="5406"/>
    <cellStyle name="Normal 2 10 6 15" xfId="5407"/>
    <cellStyle name="Normal 2 10 6 16" xfId="5408"/>
    <cellStyle name="Normal 2 10 6 17" xfId="5409"/>
    <cellStyle name="Normal 2 10 6 2" xfId="5410"/>
    <cellStyle name="Normal 2 10 6 3" xfId="5411"/>
    <cellStyle name="Normal 2 10 6 4" xfId="5412"/>
    <cellStyle name="Normal 2 10 6 5" xfId="5413"/>
    <cellStyle name="Normal 2 10 6 6" xfId="5414"/>
    <cellStyle name="Normal 2 10 6 7" xfId="5415"/>
    <cellStyle name="Normal 2 10 6 8" xfId="5416"/>
    <cellStyle name="Normal 2 10 6 9" xfId="5417"/>
    <cellStyle name="Normal 2 10 7" xfId="5418"/>
    <cellStyle name="Normal 2 10 7 10" xfId="5419"/>
    <cellStyle name="Normal 2 10 7 11" xfId="5420"/>
    <cellStyle name="Normal 2 10 7 12" xfId="5421"/>
    <cellStyle name="Normal 2 10 7 13" xfId="5422"/>
    <cellStyle name="Normal 2 10 7 14" xfId="5423"/>
    <cellStyle name="Normal 2 10 7 15" xfId="5424"/>
    <cellStyle name="Normal 2 10 7 16" xfId="5425"/>
    <cellStyle name="Normal 2 10 7 17" xfId="5426"/>
    <cellStyle name="Normal 2 10 7 2" xfId="5427"/>
    <cellStyle name="Normal 2 10 7 3" xfId="5428"/>
    <cellStyle name="Normal 2 10 7 4" xfId="5429"/>
    <cellStyle name="Normal 2 10 7 5" xfId="5430"/>
    <cellStyle name="Normal 2 10 7 6" xfId="5431"/>
    <cellStyle name="Normal 2 10 7 7" xfId="5432"/>
    <cellStyle name="Normal 2 10 7 8" xfId="5433"/>
    <cellStyle name="Normal 2 10 7 9" xfId="5434"/>
    <cellStyle name="Normal 2 10 8" xfId="5435"/>
    <cellStyle name="Normal 2 10 8 10" xfId="5436"/>
    <cellStyle name="Normal 2 10 8 11" xfId="5437"/>
    <cellStyle name="Normal 2 10 8 12" xfId="5438"/>
    <cellStyle name="Normal 2 10 8 13" xfId="5439"/>
    <cellStyle name="Normal 2 10 8 14" xfId="5440"/>
    <cellStyle name="Normal 2 10 8 15" xfId="5441"/>
    <cellStyle name="Normal 2 10 8 16" xfId="5442"/>
    <cellStyle name="Normal 2 10 8 17" xfId="5443"/>
    <cellStyle name="Normal 2 10 8 2" xfId="5444"/>
    <cellStyle name="Normal 2 10 8 3" xfId="5445"/>
    <cellStyle name="Normal 2 10 8 4" xfId="5446"/>
    <cellStyle name="Normal 2 10 8 5" xfId="5447"/>
    <cellStyle name="Normal 2 10 8 6" xfId="5448"/>
    <cellStyle name="Normal 2 10 8 7" xfId="5449"/>
    <cellStyle name="Normal 2 10 8 8" xfId="5450"/>
    <cellStyle name="Normal 2 10 8 9" xfId="5451"/>
    <cellStyle name="Normal 2 10 9" xfId="5452"/>
    <cellStyle name="Normal 2 10 9 10" xfId="5453"/>
    <cellStyle name="Normal 2 10 9 11" xfId="5454"/>
    <cellStyle name="Normal 2 10 9 12" xfId="5455"/>
    <cellStyle name="Normal 2 10 9 13" xfId="5456"/>
    <cellStyle name="Normal 2 10 9 14" xfId="5457"/>
    <cellStyle name="Normal 2 10 9 15" xfId="5458"/>
    <cellStyle name="Normal 2 10 9 16" xfId="5459"/>
    <cellStyle name="Normal 2 10 9 17" xfId="5460"/>
    <cellStyle name="Normal 2 10 9 2" xfId="5461"/>
    <cellStyle name="Normal 2 10 9 3" xfId="5462"/>
    <cellStyle name="Normal 2 10 9 4" xfId="5463"/>
    <cellStyle name="Normal 2 10 9 5" xfId="5464"/>
    <cellStyle name="Normal 2 10 9 6" xfId="5465"/>
    <cellStyle name="Normal 2 10 9 7" xfId="5466"/>
    <cellStyle name="Normal 2 10 9 8" xfId="5467"/>
    <cellStyle name="Normal 2 10 9 9" xfId="5468"/>
    <cellStyle name="Normal 2 11" xfId="5469"/>
    <cellStyle name="Normal 2 11 10" xfId="5470"/>
    <cellStyle name="Normal 2 11 10 10" xfId="5471"/>
    <cellStyle name="Normal 2 11 10 11" xfId="5472"/>
    <cellStyle name="Normal 2 11 10 12" xfId="5473"/>
    <cellStyle name="Normal 2 11 10 13" xfId="5474"/>
    <cellStyle name="Normal 2 11 10 14" xfId="5475"/>
    <cellStyle name="Normal 2 11 10 15" xfId="5476"/>
    <cellStyle name="Normal 2 11 10 16" xfId="5477"/>
    <cellStyle name="Normal 2 11 10 17" xfId="5478"/>
    <cellStyle name="Normal 2 11 10 18" xfId="5479"/>
    <cellStyle name="Normal 2 11 10 19" xfId="5480"/>
    <cellStyle name="Normal 2 11 10 2" xfId="5481"/>
    <cellStyle name="Normal 2 11 10 20" xfId="5482"/>
    <cellStyle name="Normal 2 11 10 21" xfId="5483"/>
    <cellStyle name="Normal 2 11 10 22" xfId="5484"/>
    <cellStyle name="Normal 2 11 10 23" xfId="5485"/>
    <cellStyle name="Normal 2 11 10 24" xfId="5486"/>
    <cellStyle name="Normal 2 11 10 25" xfId="5487"/>
    <cellStyle name="Normal 2 11 10 3" xfId="5488"/>
    <cellStyle name="Normal 2 11 10 4" xfId="5489"/>
    <cellStyle name="Normal 2 11 10 5" xfId="5490"/>
    <cellStyle name="Normal 2 11 10 6" xfId="5491"/>
    <cellStyle name="Normal 2 11 10 7" xfId="5492"/>
    <cellStyle name="Normal 2 11 10 8" xfId="5493"/>
    <cellStyle name="Normal 2 11 10 9" xfId="5494"/>
    <cellStyle name="Normal 2 11 11" xfId="5495"/>
    <cellStyle name="Normal 2 11 12" xfId="5496"/>
    <cellStyle name="Normal 2 11 13" xfId="5497"/>
    <cellStyle name="Normal 2 11 14" xfId="5498"/>
    <cellStyle name="Normal 2 11 15" xfId="5499"/>
    <cellStyle name="Normal 2 11 16" xfId="5500"/>
    <cellStyle name="Normal 2 11 17" xfId="5501"/>
    <cellStyle name="Normal 2 11 18" xfId="5502"/>
    <cellStyle name="Normal 2 11 19" xfId="5503"/>
    <cellStyle name="Normal 2 11 2" xfId="5504"/>
    <cellStyle name="Normal 2 11 2 10" xfId="5505"/>
    <cellStyle name="Normal 2 11 2 11" xfId="5506"/>
    <cellStyle name="Normal 2 11 2 12" xfId="5507"/>
    <cellStyle name="Normal 2 11 2 13" xfId="5508"/>
    <cellStyle name="Normal 2 11 2 14" xfId="5509"/>
    <cellStyle name="Normal 2 11 2 15" xfId="5510"/>
    <cellStyle name="Normal 2 11 2 16" xfId="5511"/>
    <cellStyle name="Normal 2 11 2 17" xfId="5512"/>
    <cellStyle name="Normal 2 11 2 2" xfId="5513"/>
    <cellStyle name="Normal 2 11 2 3" xfId="5514"/>
    <cellStyle name="Normal 2 11 2 4" xfId="5515"/>
    <cellStyle name="Normal 2 11 2 5" xfId="5516"/>
    <cellStyle name="Normal 2 11 2 6" xfId="5517"/>
    <cellStyle name="Normal 2 11 2 7" xfId="5518"/>
    <cellStyle name="Normal 2 11 2 8" xfId="5519"/>
    <cellStyle name="Normal 2 11 2 9" xfId="5520"/>
    <cellStyle name="Normal 2 11 20" xfId="5521"/>
    <cellStyle name="Normal 2 11 21" xfId="5522"/>
    <cellStyle name="Normal 2 11 22" xfId="5523"/>
    <cellStyle name="Normal 2 11 23" xfId="5524"/>
    <cellStyle name="Normal 2 11 24" xfId="5525"/>
    <cellStyle name="Normal 2 11 25" xfId="5526"/>
    <cellStyle name="Normal 2 11 26" xfId="5527"/>
    <cellStyle name="Normal 2 11 3" xfId="5528"/>
    <cellStyle name="Normal 2 11 3 10" xfId="5529"/>
    <cellStyle name="Normal 2 11 3 11" xfId="5530"/>
    <cellStyle name="Normal 2 11 3 12" xfId="5531"/>
    <cellStyle name="Normal 2 11 3 13" xfId="5532"/>
    <cellStyle name="Normal 2 11 3 14" xfId="5533"/>
    <cellStyle name="Normal 2 11 3 15" xfId="5534"/>
    <cellStyle name="Normal 2 11 3 16" xfId="5535"/>
    <cellStyle name="Normal 2 11 3 17" xfId="5536"/>
    <cellStyle name="Normal 2 11 3 2" xfId="5537"/>
    <cellStyle name="Normal 2 11 3 3" xfId="5538"/>
    <cellStyle name="Normal 2 11 3 4" xfId="5539"/>
    <cellStyle name="Normal 2 11 3 5" xfId="5540"/>
    <cellStyle name="Normal 2 11 3 6" xfId="5541"/>
    <cellStyle name="Normal 2 11 3 7" xfId="5542"/>
    <cellStyle name="Normal 2 11 3 8" xfId="5543"/>
    <cellStyle name="Normal 2 11 3 9" xfId="5544"/>
    <cellStyle name="Normal 2 11 4" xfId="5545"/>
    <cellStyle name="Normal 2 11 4 10" xfId="5546"/>
    <cellStyle name="Normal 2 11 4 11" xfId="5547"/>
    <cellStyle name="Normal 2 11 4 12" xfId="5548"/>
    <cellStyle name="Normal 2 11 4 13" xfId="5549"/>
    <cellStyle name="Normal 2 11 4 14" xfId="5550"/>
    <cellStyle name="Normal 2 11 4 15" xfId="5551"/>
    <cellStyle name="Normal 2 11 4 16" xfId="5552"/>
    <cellStyle name="Normal 2 11 4 17" xfId="5553"/>
    <cellStyle name="Normal 2 11 4 2" xfId="5554"/>
    <cellStyle name="Normal 2 11 4 3" xfId="5555"/>
    <cellStyle name="Normal 2 11 4 4" xfId="5556"/>
    <cellStyle name="Normal 2 11 4 5" xfId="5557"/>
    <cellStyle name="Normal 2 11 4 6" xfId="5558"/>
    <cellStyle name="Normal 2 11 4 7" xfId="5559"/>
    <cellStyle name="Normal 2 11 4 8" xfId="5560"/>
    <cellStyle name="Normal 2 11 4 9" xfId="5561"/>
    <cellStyle name="Normal 2 11 5" xfId="5562"/>
    <cellStyle name="Normal 2 11 5 10" xfId="5563"/>
    <cellStyle name="Normal 2 11 5 11" xfId="5564"/>
    <cellStyle name="Normal 2 11 5 12" xfId="5565"/>
    <cellStyle name="Normal 2 11 5 13" xfId="5566"/>
    <cellStyle name="Normal 2 11 5 14" xfId="5567"/>
    <cellStyle name="Normal 2 11 5 15" xfId="5568"/>
    <cellStyle name="Normal 2 11 5 16" xfId="5569"/>
    <cellStyle name="Normal 2 11 5 17" xfId="5570"/>
    <cellStyle name="Normal 2 11 5 2" xfId="5571"/>
    <cellStyle name="Normal 2 11 5 3" xfId="5572"/>
    <cellStyle name="Normal 2 11 5 4" xfId="5573"/>
    <cellStyle name="Normal 2 11 5 5" xfId="5574"/>
    <cellStyle name="Normal 2 11 5 6" xfId="5575"/>
    <cellStyle name="Normal 2 11 5 7" xfId="5576"/>
    <cellStyle name="Normal 2 11 5 8" xfId="5577"/>
    <cellStyle name="Normal 2 11 5 9" xfId="5578"/>
    <cellStyle name="Normal 2 11 6" xfId="5579"/>
    <cellStyle name="Normal 2 11 6 10" xfId="5580"/>
    <cellStyle name="Normal 2 11 6 11" xfId="5581"/>
    <cellStyle name="Normal 2 11 6 12" xfId="5582"/>
    <cellStyle name="Normal 2 11 6 13" xfId="5583"/>
    <cellStyle name="Normal 2 11 6 14" xfId="5584"/>
    <cellStyle name="Normal 2 11 6 15" xfId="5585"/>
    <cellStyle name="Normal 2 11 6 16" xfId="5586"/>
    <cellStyle name="Normal 2 11 6 17" xfId="5587"/>
    <cellStyle name="Normal 2 11 6 2" xfId="5588"/>
    <cellStyle name="Normal 2 11 6 3" xfId="5589"/>
    <cellStyle name="Normal 2 11 6 4" xfId="5590"/>
    <cellStyle name="Normal 2 11 6 5" xfId="5591"/>
    <cellStyle name="Normal 2 11 6 6" xfId="5592"/>
    <cellStyle name="Normal 2 11 6 7" xfId="5593"/>
    <cellStyle name="Normal 2 11 6 8" xfId="5594"/>
    <cellStyle name="Normal 2 11 6 9" xfId="5595"/>
    <cellStyle name="Normal 2 11 7" xfId="5596"/>
    <cellStyle name="Normal 2 11 7 10" xfId="5597"/>
    <cellStyle name="Normal 2 11 7 11" xfId="5598"/>
    <cellStyle name="Normal 2 11 7 12" xfId="5599"/>
    <cellStyle name="Normal 2 11 7 13" xfId="5600"/>
    <cellStyle name="Normal 2 11 7 14" xfId="5601"/>
    <cellStyle name="Normal 2 11 7 15" xfId="5602"/>
    <cellStyle name="Normal 2 11 7 16" xfId="5603"/>
    <cellStyle name="Normal 2 11 7 17" xfId="5604"/>
    <cellStyle name="Normal 2 11 7 2" xfId="5605"/>
    <cellStyle name="Normal 2 11 7 3" xfId="5606"/>
    <cellStyle name="Normal 2 11 7 4" xfId="5607"/>
    <cellStyle name="Normal 2 11 7 5" xfId="5608"/>
    <cellStyle name="Normal 2 11 7 6" xfId="5609"/>
    <cellStyle name="Normal 2 11 7 7" xfId="5610"/>
    <cellStyle name="Normal 2 11 7 8" xfId="5611"/>
    <cellStyle name="Normal 2 11 7 9" xfId="5612"/>
    <cellStyle name="Normal 2 11 8" xfId="5613"/>
    <cellStyle name="Normal 2 11 8 10" xfId="5614"/>
    <cellStyle name="Normal 2 11 8 11" xfId="5615"/>
    <cellStyle name="Normal 2 11 8 12" xfId="5616"/>
    <cellStyle name="Normal 2 11 8 13" xfId="5617"/>
    <cellStyle name="Normal 2 11 8 14" xfId="5618"/>
    <cellStyle name="Normal 2 11 8 15" xfId="5619"/>
    <cellStyle name="Normal 2 11 8 16" xfId="5620"/>
    <cellStyle name="Normal 2 11 8 17" xfId="5621"/>
    <cellStyle name="Normal 2 11 8 2" xfId="5622"/>
    <cellStyle name="Normal 2 11 8 3" xfId="5623"/>
    <cellStyle name="Normal 2 11 8 4" xfId="5624"/>
    <cellStyle name="Normal 2 11 8 5" xfId="5625"/>
    <cellStyle name="Normal 2 11 8 6" xfId="5626"/>
    <cellStyle name="Normal 2 11 8 7" xfId="5627"/>
    <cellStyle name="Normal 2 11 8 8" xfId="5628"/>
    <cellStyle name="Normal 2 11 8 9" xfId="5629"/>
    <cellStyle name="Normal 2 11 9" xfId="5630"/>
    <cellStyle name="Normal 2 11 9 10" xfId="5631"/>
    <cellStyle name="Normal 2 11 9 11" xfId="5632"/>
    <cellStyle name="Normal 2 11 9 12" xfId="5633"/>
    <cellStyle name="Normal 2 11 9 13" xfId="5634"/>
    <cellStyle name="Normal 2 11 9 14" xfId="5635"/>
    <cellStyle name="Normal 2 11 9 15" xfId="5636"/>
    <cellStyle name="Normal 2 11 9 16" xfId="5637"/>
    <cellStyle name="Normal 2 11 9 17" xfId="5638"/>
    <cellStyle name="Normal 2 11 9 2" xfId="5639"/>
    <cellStyle name="Normal 2 11 9 3" xfId="5640"/>
    <cellStyle name="Normal 2 11 9 4" xfId="5641"/>
    <cellStyle name="Normal 2 11 9 5" xfId="5642"/>
    <cellStyle name="Normal 2 11 9 6" xfId="5643"/>
    <cellStyle name="Normal 2 11 9 7" xfId="5644"/>
    <cellStyle name="Normal 2 11 9 8" xfId="5645"/>
    <cellStyle name="Normal 2 11 9 9" xfId="5646"/>
    <cellStyle name="Normal 2 12" xfId="5647"/>
    <cellStyle name="Normal 2 12 10" xfId="5648"/>
    <cellStyle name="Normal 2 12 10 10" xfId="5649"/>
    <cellStyle name="Normal 2 12 10 11" xfId="5650"/>
    <cellStyle name="Normal 2 12 10 12" xfId="5651"/>
    <cellStyle name="Normal 2 12 10 13" xfId="5652"/>
    <cellStyle name="Normal 2 12 10 14" xfId="5653"/>
    <cellStyle name="Normal 2 12 10 15" xfId="5654"/>
    <cellStyle name="Normal 2 12 10 16" xfId="5655"/>
    <cellStyle name="Normal 2 12 10 17" xfId="5656"/>
    <cellStyle name="Normal 2 12 10 18" xfId="5657"/>
    <cellStyle name="Normal 2 12 10 19" xfId="5658"/>
    <cellStyle name="Normal 2 12 10 2" xfId="5659"/>
    <cellStyle name="Normal 2 12 10 20" xfId="5660"/>
    <cellStyle name="Normal 2 12 10 21" xfId="5661"/>
    <cellStyle name="Normal 2 12 10 22" xfId="5662"/>
    <cellStyle name="Normal 2 12 10 23" xfId="5663"/>
    <cellStyle name="Normal 2 12 10 24" xfId="5664"/>
    <cellStyle name="Normal 2 12 10 25" xfId="5665"/>
    <cellStyle name="Normal 2 12 10 3" xfId="5666"/>
    <cellStyle name="Normal 2 12 10 4" xfId="5667"/>
    <cellStyle name="Normal 2 12 10 5" xfId="5668"/>
    <cellStyle name="Normal 2 12 10 6" xfId="5669"/>
    <cellStyle name="Normal 2 12 10 7" xfId="5670"/>
    <cellStyle name="Normal 2 12 10 8" xfId="5671"/>
    <cellStyle name="Normal 2 12 10 9" xfId="5672"/>
    <cellStyle name="Normal 2 12 11" xfId="5673"/>
    <cellStyle name="Normal 2 12 12" xfId="5674"/>
    <cellStyle name="Normal 2 12 13" xfId="5675"/>
    <cellStyle name="Normal 2 12 14" xfId="5676"/>
    <cellStyle name="Normal 2 12 15" xfId="5677"/>
    <cellStyle name="Normal 2 12 16" xfId="5678"/>
    <cellStyle name="Normal 2 12 17" xfId="5679"/>
    <cellStyle name="Normal 2 12 18" xfId="5680"/>
    <cellStyle name="Normal 2 12 19" xfId="5681"/>
    <cellStyle name="Normal 2 12 2" xfId="5682"/>
    <cellStyle name="Normal 2 12 2 10" xfId="5683"/>
    <cellStyle name="Normal 2 12 2 11" xfId="5684"/>
    <cellStyle name="Normal 2 12 2 12" xfId="5685"/>
    <cellStyle name="Normal 2 12 2 13" xfId="5686"/>
    <cellStyle name="Normal 2 12 2 14" xfId="5687"/>
    <cellStyle name="Normal 2 12 2 15" xfId="5688"/>
    <cellStyle name="Normal 2 12 2 16" xfId="5689"/>
    <cellStyle name="Normal 2 12 2 17" xfId="5690"/>
    <cellStyle name="Normal 2 12 2 2" xfId="5691"/>
    <cellStyle name="Normal 2 12 2 3" xfId="5692"/>
    <cellStyle name="Normal 2 12 2 4" xfId="5693"/>
    <cellStyle name="Normal 2 12 2 5" xfId="5694"/>
    <cellStyle name="Normal 2 12 2 6" xfId="5695"/>
    <cellStyle name="Normal 2 12 2 7" xfId="5696"/>
    <cellStyle name="Normal 2 12 2 8" xfId="5697"/>
    <cellStyle name="Normal 2 12 2 9" xfId="5698"/>
    <cellStyle name="Normal 2 12 20" xfId="5699"/>
    <cellStyle name="Normal 2 12 21" xfId="5700"/>
    <cellStyle name="Normal 2 12 22" xfId="5701"/>
    <cellStyle name="Normal 2 12 23" xfId="5702"/>
    <cellStyle name="Normal 2 12 24" xfId="5703"/>
    <cellStyle name="Normal 2 12 25" xfId="5704"/>
    <cellStyle name="Normal 2 12 26" xfId="5705"/>
    <cellStyle name="Normal 2 12 3" xfId="5706"/>
    <cellStyle name="Normal 2 12 3 10" xfId="5707"/>
    <cellStyle name="Normal 2 12 3 11" xfId="5708"/>
    <cellStyle name="Normal 2 12 3 12" xfId="5709"/>
    <cellStyle name="Normal 2 12 3 13" xfId="5710"/>
    <cellStyle name="Normal 2 12 3 14" xfId="5711"/>
    <cellStyle name="Normal 2 12 3 15" xfId="5712"/>
    <cellStyle name="Normal 2 12 3 16" xfId="5713"/>
    <cellStyle name="Normal 2 12 3 17" xfId="5714"/>
    <cellStyle name="Normal 2 12 3 2" xfId="5715"/>
    <cellStyle name="Normal 2 12 3 3" xfId="5716"/>
    <cellStyle name="Normal 2 12 3 4" xfId="5717"/>
    <cellStyle name="Normal 2 12 3 5" xfId="5718"/>
    <cellStyle name="Normal 2 12 3 6" xfId="5719"/>
    <cellStyle name="Normal 2 12 3 7" xfId="5720"/>
    <cellStyle name="Normal 2 12 3 8" xfId="5721"/>
    <cellStyle name="Normal 2 12 3 9" xfId="5722"/>
    <cellStyle name="Normal 2 12 4" xfId="5723"/>
    <cellStyle name="Normal 2 12 4 10" xfId="5724"/>
    <cellStyle name="Normal 2 12 4 11" xfId="5725"/>
    <cellStyle name="Normal 2 12 4 12" xfId="5726"/>
    <cellStyle name="Normal 2 12 4 13" xfId="5727"/>
    <cellStyle name="Normal 2 12 4 14" xfId="5728"/>
    <cellStyle name="Normal 2 12 4 15" xfId="5729"/>
    <cellStyle name="Normal 2 12 4 16" xfId="5730"/>
    <cellStyle name="Normal 2 12 4 17" xfId="5731"/>
    <cellStyle name="Normal 2 12 4 2" xfId="5732"/>
    <cellStyle name="Normal 2 12 4 3" xfId="5733"/>
    <cellStyle name="Normal 2 12 4 4" xfId="5734"/>
    <cellStyle name="Normal 2 12 4 5" xfId="5735"/>
    <cellStyle name="Normal 2 12 4 6" xfId="5736"/>
    <cellStyle name="Normal 2 12 4 7" xfId="5737"/>
    <cellStyle name="Normal 2 12 4 8" xfId="5738"/>
    <cellStyle name="Normal 2 12 4 9" xfId="5739"/>
    <cellStyle name="Normal 2 12 5" xfId="5740"/>
    <cellStyle name="Normal 2 12 5 10" xfId="5741"/>
    <cellStyle name="Normal 2 12 5 11" xfId="5742"/>
    <cellStyle name="Normal 2 12 5 12" xfId="5743"/>
    <cellStyle name="Normal 2 12 5 13" xfId="5744"/>
    <cellStyle name="Normal 2 12 5 14" xfId="5745"/>
    <cellStyle name="Normal 2 12 5 15" xfId="5746"/>
    <cellStyle name="Normal 2 12 5 16" xfId="5747"/>
    <cellStyle name="Normal 2 12 5 17" xfId="5748"/>
    <cellStyle name="Normal 2 12 5 2" xfId="5749"/>
    <cellStyle name="Normal 2 12 5 3" xfId="5750"/>
    <cellStyle name="Normal 2 12 5 4" xfId="5751"/>
    <cellStyle name="Normal 2 12 5 5" xfId="5752"/>
    <cellStyle name="Normal 2 12 5 6" xfId="5753"/>
    <cellStyle name="Normal 2 12 5 7" xfId="5754"/>
    <cellStyle name="Normal 2 12 5 8" xfId="5755"/>
    <cellStyle name="Normal 2 12 5 9" xfId="5756"/>
    <cellStyle name="Normal 2 12 6" xfId="5757"/>
    <cellStyle name="Normal 2 12 6 10" xfId="5758"/>
    <cellStyle name="Normal 2 12 6 11" xfId="5759"/>
    <cellStyle name="Normal 2 12 6 12" xfId="5760"/>
    <cellStyle name="Normal 2 12 6 13" xfId="5761"/>
    <cellStyle name="Normal 2 12 6 14" xfId="5762"/>
    <cellStyle name="Normal 2 12 6 15" xfId="5763"/>
    <cellStyle name="Normal 2 12 6 16" xfId="5764"/>
    <cellStyle name="Normal 2 12 6 17" xfId="5765"/>
    <cellStyle name="Normal 2 12 6 2" xfId="5766"/>
    <cellStyle name="Normal 2 12 6 3" xfId="5767"/>
    <cellStyle name="Normal 2 12 6 4" xfId="5768"/>
    <cellStyle name="Normal 2 12 6 5" xfId="5769"/>
    <cellStyle name="Normal 2 12 6 6" xfId="5770"/>
    <cellStyle name="Normal 2 12 6 7" xfId="5771"/>
    <cellStyle name="Normal 2 12 6 8" xfId="5772"/>
    <cellStyle name="Normal 2 12 6 9" xfId="5773"/>
    <cellStyle name="Normal 2 12 7" xfId="5774"/>
    <cellStyle name="Normal 2 12 7 10" xfId="5775"/>
    <cellStyle name="Normal 2 12 7 11" xfId="5776"/>
    <cellStyle name="Normal 2 12 7 12" xfId="5777"/>
    <cellStyle name="Normal 2 12 7 13" xfId="5778"/>
    <cellStyle name="Normal 2 12 7 14" xfId="5779"/>
    <cellStyle name="Normal 2 12 7 15" xfId="5780"/>
    <cellStyle name="Normal 2 12 7 16" xfId="5781"/>
    <cellStyle name="Normal 2 12 7 17" xfId="5782"/>
    <cellStyle name="Normal 2 12 7 2" xfId="5783"/>
    <cellStyle name="Normal 2 12 7 3" xfId="5784"/>
    <cellStyle name="Normal 2 12 7 4" xfId="5785"/>
    <cellStyle name="Normal 2 12 7 5" xfId="5786"/>
    <cellStyle name="Normal 2 12 7 6" xfId="5787"/>
    <cellStyle name="Normal 2 12 7 7" xfId="5788"/>
    <cellStyle name="Normal 2 12 7 8" xfId="5789"/>
    <cellStyle name="Normal 2 12 7 9" xfId="5790"/>
    <cellStyle name="Normal 2 12 8" xfId="5791"/>
    <cellStyle name="Normal 2 12 8 10" xfId="5792"/>
    <cellStyle name="Normal 2 12 8 11" xfId="5793"/>
    <cellStyle name="Normal 2 12 8 12" xfId="5794"/>
    <cellStyle name="Normal 2 12 8 13" xfId="5795"/>
    <cellStyle name="Normal 2 12 8 14" xfId="5796"/>
    <cellStyle name="Normal 2 12 8 15" xfId="5797"/>
    <cellStyle name="Normal 2 12 8 16" xfId="5798"/>
    <cellStyle name="Normal 2 12 8 17" xfId="5799"/>
    <cellStyle name="Normal 2 12 8 2" xfId="5800"/>
    <cellStyle name="Normal 2 12 8 3" xfId="5801"/>
    <cellStyle name="Normal 2 12 8 4" xfId="5802"/>
    <cellStyle name="Normal 2 12 8 5" xfId="5803"/>
    <cellStyle name="Normal 2 12 8 6" xfId="5804"/>
    <cellStyle name="Normal 2 12 8 7" xfId="5805"/>
    <cellStyle name="Normal 2 12 8 8" xfId="5806"/>
    <cellStyle name="Normal 2 12 8 9" xfId="5807"/>
    <cellStyle name="Normal 2 12 9" xfId="5808"/>
    <cellStyle name="Normal 2 12 9 10" xfId="5809"/>
    <cellStyle name="Normal 2 12 9 11" xfId="5810"/>
    <cellStyle name="Normal 2 12 9 12" xfId="5811"/>
    <cellStyle name="Normal 2 12 9 13" xfId="5812"/>
    <cellStyle name="Normal 2 12 9 14" xfId="5813"/>
    <cellStyle name="Normal 2 12 9 15" xfId="5814"/>
    <cellStyle name="Normal 2 12 9 16" xfId="5815"/>
    <cellStyle name="Normal 2 12 9 17" xfId="5816"/>
    <cellStyle name="Normal 2 12 9 2" xfId="5817"/>
    <cellStyle name="Normal 2 12 9 3" xfId="5818"/>
    <cellStyle name="Normal 2 12 9 4" xfId="5819"/>
    <cellStyle name="Normal 2 12 9 5" xfId="5820"/>
    <cellStyle name="Normal 2 12 9 6" xfId="5821"/>
    <cellStyle name="Normal 2 12 9 7" xfId="5822"/>
    <cellStyle name="Normal 2 12 9 8" xfId="5823"/>
    <cellStyle name="Normal 2 12 9 9" xfId="5824"/>
    <cellStyle name="Normal 2 13" xfId="5825"/>
    <cellStyle name="Normal 2 14" xfId="5826"/>
    <cellStyle name="Normal 2 15" xfId="5827"/>
    <cellStyle name="Normal 2 16" xfId="5828"/>
    <cellStyle name="Normal 2 17" xfId="5829"/>
    <cellStyle name="Normal 2 18" xfId="5830"/>
    <cellStyle name="Normal 2 19" xfId="5831"/>
    <cellStyle name="Normal 2 2" xfId="5832"/>
    <cellStyle name="Normal 2 2 10" xfId="5833"/>
    <cellStyle name="Normal 2 2 10 10" xfId="5834"/>
    <cellStyle name="Normal 2 2 10 10 10" xfId="5835"/>
    <cellStyle name="Normal 2 2 10 10 11" xfId="5836"/>
    <cellStyle name="Normal 2 2 10 10 12" xfId="5837"/>
    <cellStyle name="Normal 2 2 10 10 13" xfId="5838"/>
    <cellStyle name="Normal 2 2 10 10 14" xfId="5839"/>
    <cellStyle name="Normal 2 2 10 10 15" xfId="5840"/>
    <cellStyle name="Normal 2 2 10 10 16" xfId="5841"/>
    <cellStyle name="Normal 2 2 10 10 17" xfId="5842"/>
    <cellStyle name="Normal 2 2 10 10 18" xfId="5843"/>
    <cellStyle name="Normal 2 2 10 10 19" xfId="5844"/>
    <cellStyle name="Normal 2 2 10 10 2" xfId="5845"/>
    <cellStyle name="Normal 2 2 10 10 20" xfId="5846"/>
    <cellStyle name="Normal 2 2 10 10 21" xfId="5847"/>
    <cellStyle name="Normal 2 2 10 10 22" xfId="5848"/>
    <cellStyle name="Normal 2 2 10 10 23" xfId="5849"/>
    <cellStyle name="Normal 2 2 10 10 24" xfId="5850"/>
    <cellStyle name="Normal 2 2 10 10 25" xfId="5851"/>
    <cellStyle name="Normal 2 2 10 10 3" xfId="5852"/>
    <cellStyle name="Normal 2 2 10 10 4" xfId="5853"/>
    <cellStyle name="Normal 2 2 10 10 5" xfId="5854"/>
    <cellStyle name="Normal 2 2 10 10 6" xfId="5855"/>
    <cellStyle name="Normal 2 2 10 10 7" xfId="5856"/>
    <cellStyle name="Normal 2 2 10 10 8" xfId="5857"/>
    <cellStyle name="Normal 2 2 10 10 9" xfId="5858"/>
    <cellStyle name="Normal 2 2 10 11" xfId="5859"/>
    <cellStyle name="Normal 2 2 10 12" xfId="5860"/>
    <cellStyle name="Normal 2 2 10 13" xfId="5861"/>
    <cellStyle name="Normal 2 2 10 14" xfId="5862"/>
    <cellStyle name="Normal 2 2 10 15" xfId="5863"/>
    <cellStyle name="Normal 2 2 10 16" xfId="5864"/>
    <cellStyle name="Normal 2 2 10 17" xfId="5865"/>
    <cellStyle name="Normal 2 2 10 18" xfId="5866"/>
    <cellStyle name="Normal 2 2 10 19" xfId="5867"/>
    <cellStyle name="Normal 2 2 10 2" xfId="5868"/>
    <cellStyle name="Normal 2 2 10 2 10" xfId="5869"/>
    <cellStyle name="Normal 2 2 10 2 11" xfId="5870"/>
    <cellStyle name="Normal 2 2 10 2 12" xfId="5871"/>
    <cellStyle name="Normal 2 2 10 2 13" xfId="5872"/>
    <cellStyle name="Normal 2 2 10 2 14" xfId="5873"/>
    <cellStyle name="Normal 2 2 10 2 15" xfId="5874"/>
    <cellStyle name="Normal 2 2 10 2 16" xfId="5875"/>
    <cellStyle name="Normal 2 2 10 2 17" xfId="5876"/>
    <cellStyle name="Normal 2 2 10 2 18" xfId="5877"/>
    <cellStyle name="Normal 2 2 10 2 2" xfId="5878"/>
    <cellStyle name="Normal 2 2 10 2 3" xfId="5879"/>
    <cellStyle name="Normal 2 2 10 2 4" xfId="5880"/>
    <cellStyle name="Normal 2 2 10 2 5" xfId="5881"/>
    <cellStyle name="Normal 2 2 10 2 6" xfId="5882"/>
    <cellStyle name="Normal 2 2 10 2 7" xfId="5883"/>
    <cellStyle name="Normal 2 2 10 2 8" xfId="5884"/>
    <cellStyle name="Normal 2 2 10 2 9" xfId="5885"/>
    <cellStyle name="Normal 2 2 10 20" xfId="5886"/>
    <cellStyle name="Normal 2 2 10 21" xfId="5887"/>
    <cellStyle name="Normal 2 2 10 22" xfId="5888"/>
    <cellStyle name="Normal 2 2 10 23" xfId="5889"/>
    <cellStyle name="Normal 2 2 10 24" xfId="5890"/>
    <cellStyle name="Normal 2 2 10 25" xfId="5891"/>
    <cellStyle name="Normal 2 2 10 26" xfId="5892"/>
    <cellStyle name="Normal 2 2 10 3" xfId="5893"/>
    <cellStyle name="Normal 2 2 10 3 10" xfId="5894"/>
    <cellStyle name="Normal 2 2 10 3 11" xfId="5895"/>
    <cellStyle name="Normal 2 2 10 3 12" xfId="5896"/>
    <cellStyle name="Normal 2 2 10 3 13" xfId="5897"/>
    <cellStyle name="Normal 2 2 10 3 14" xfId="5898"/>
    <cellStyle name="Normal 2 2 10 3 15" xfId="5899"/>
    <cellStyle name="Normal 2 2 10 3 16" xfId="5900"/>
    <cellStyle name="Normal 2 2 10 3 17" xfId="5901"/>
    <cellStyle name="Normal 2 2 10 3 2" xfId="5902"/>
    <cellStyle name="Normal 2 2 10 3 3" xfId="5903"/>
    <cellStyle name="Normal 2 2 10 3 4" xfId="5904"/>
    <cellStyle name="Normal 2 2 10 3 5" xfId="5905"/>
    <cellStyle name="Normal 2 2 10 3 6" xfId="5906"/>
    <cellStyle name="Normal 2 2 10 3 7" xfId="5907"/>
    <cellStyle name="Normal 2 2 10 3 8" xfId="5908"/>
    <cellStyle name="Normal 2 2 10 3 9" xfId="5909"/>
    <cellStyle name="Normal 2 2 10 4" xfId="5910"/>
    <cellStyle name="Normal 2 2 10 4 10" xfId="5911"/>
    <cellStyle name="Normal 2 2 10 4 11" xfId="5912"/>
    <cellStyle name="Normal 2 2 10 4 12" xfId="5913"/>
    <cellStyle name="Normal 2 2 10 4 13" xfId="5914"/>
    <cellStyle name="Normal 2 2 10 4 14" xfId="5915"/>
    <cellStyle name="Normal 2 2 10 4 15" xfId="5916"/>
    <cellStyle name="Normal 2 2 10 4 16" xfId="5917"/>
    <cellStyle name="Normal 2 2 10 4 17" xfId="5918"/>
    <cellStyle name="Normal 2 2 10 4 2" xfId="5919"/>
    <cellStyle name="Normal 2 2 10 4 3" xfId="5920"/>
    <cellStyle name="Normal 2 2 10 4 4" xfId="5921"/>
    <cellStyle name="Normal 2 2 10 4 5" xfId="5922"/>
    <cellStyle name="Normal 2 2 10 4 6" xfId="5923"/>
    <cellStyle name="Normal 2 2 10 4 7" xfId="5924"/>
    <cellStyle name="Normal 2 2 10 4 8" xfId="5925"/>
    <cellStyle name="Normal 2 2 10 4 9" xfId="5926"/>
    <cellStyle name="Normal 2 2 10 5" xfId="5927"/>
    <cellStyle name="Normal 2 2 10 5 10" xfId="5928"/>
    <cellStyle name="Normal 2 2 10 5 11" xfId="5929"/>
    <cellStyle name="Normal 2 2 10 5 12" xfId="5930"/>
    <cellStyle name="Normal 2 2 10 5 13" xfId="5931"/>
    <cellStyle name="Normal 2 2 10 5 14" xfId="5932"/>
    <cellStyle name="Normal 2 2 10 5 15" xfId="5933"/>
    <cellStyle name="Normal 2 2 10 5 16" xfId="5934"/>
    <cellStyle name="Normal 2 2 10 5 17" xfId="5935"/>
    <cellStyle name="Normal 2 2 10 5 2" xfId="5936"/>
    <cellStyle name="Normal 2 2 10 5 3" xfId="5937"/>
    <cellStyle name="Normal 2 2 10 5 4" xfId="5938"/>
    <cellStyle name="Normal 2 2 10 5 5" xfId="5939"/>
    <cellStyle name="Normal 2 2 10 5 6" xfId="5940"/>
    <cellStyle name="Normal 2 2 10 5 7" xfId="5941"/>
    <cellStyle name="Normal 2 2 10 5 8" xfId="5942"/>
    <cellStyle name="Normal 2 2 10 5 9" xfId="5943"/>
    <cellStyle name="Normal 2 2 10 6" xfId="5944"/>
    <cellStyle name="Normal 2 2 10 6 10" xfId="5945"/>
    <cellStyle name="Normal 2 2 10 6 11" xfId="5946"/>
    <cellStyle name="Normal 2 2 10 6 12" xfId="5947"/>
    <cellStyle name="Normal 2 2 10 6 13" xfId="5948"/>
    <cellStyle name="Normal 2 2 10 6 14" xfId="5949"/>
    <cellStyle name="Normal 2 2 10 6 15" xfId="5950"/>
    <cellStyle name="Normal 2 2 10 6 16" xfId="5951"/>
    <cellStyle name="Normal 2 2 10 6 17" xfId="5952"/>
    <cellStyle name="Normal 2 2 10 6 2" xfId="5953"/>
    <cellStyle name="Normal 2 2 10 6 3" xfId="5954"/>
    <cellStyle name="Normal 2 2 10 6 4" xfId="5955"/>
    <cellStyle name="Normal 2 2 10 6 5" xfId="5956"/>
    <cellStyle name="Normal 2 2 10 6 6" xfId="5957"/>
    <cellStyle name="Normal 2 2 10 6 7" xfId="5958"/>
    <cellStyle name="Normal 2 2 10 6 8" xfId="5959"/>
    <cellStyle name="Normal 2 2 10 6 9" xfId="5960"/>
    <cellStyle name="Normal 2 2 10 7" xfId="5961"/>
    <cellStyle name="Normal 2 2 10 7 10" xfId="5962"/>
    <cellStyle name="Normal 2 2 10 7 11" xfId="5963"/>
    <cellStyle name="Normal 2 2 10 7 12" xfId="5964"/>
    <cellStyle name="Normal 2 2 10 7 13" xfId="5965"/>
    <cellStyle name="Normal 2 2 10 7 14" xfId="5966"/>
    <cellStyle name="Normal 2 2 10 7 15" xfId="5967"/>
    <cellStyle name="Normal 2 2 10 7 16" xfId="5968"/>
    <cellStyle name="Normal 2 2 10 7 17" xfId="5969"/>
    <cellStyle name="Normal 2 2 10 7 2" xfId="5970"/>
    <cellStyle name="Normal 2 2 10 7 3" xfId="5971"/>
    <cellStyle name="Normal 2 2 10 7 4" xfId="5972"/>
    <cellStyle name="Normal 2 2 10 7 5" xfId="5973"/>
    <cellStyle name="Normal 2 2 10 7 6" xfId="5974"/>
    <cellStyle name="Normal 2 2 10 7 7" xfId="5975"/>
    <cellStyle name="Normal 2 2 10 7 8" xfId="5976"/>
    <cellStyle name="Normal 2 2 10 7 9" xfId="5977"/>
    <cellStyle name="Normal 2 2 10 8" xfId="5978"/>
    <cellStyle name="Normal 2 2 10 8 10" xfId="5979"/>
    <cellStyle name="Normal 2 2 10 8 11" xfId="5980"/>
    <cellStyle name="Normal 2 2 10 8 12" xfId="5981"/>
    <cellStyle name="Normal 2 2 10 8 13" xfId="5982"/>
    <cellStyle name="Normal 2 2 10 8 14" xfId="5983"/>
    <cellStyle name="Normal 2 2 10 8 15" xfId="5984"/>
    <cellStyle name="Normal 2 2 10 8 16" xfId="5985"/>
    <cellStyle name="Normal 2 2 10 8 17" xfId="5986"/>
    <cellStyle name="Normal 2 2 10 8 2" xfId="5987"/>
    <cellStyle name="Normal 2 2 10 8 3" xfId="5988"/>
    <cellStyle name="Normal 2 2 10 8 4" xfId="5989"/>
    <cellStyle name="Normal 2 2 10 8 5" xfId="5990"/>
    <cellStyle name="Normal 2 2 10 8 6" xfId="5991"/>
    <cellStyle name="Normal 2 2 10 8 7" xfId="5992"/>
    <cellStyle name="Normal 2 2 10 8 8" xfId="5993"/>
    <cellStyle name="Normal 2 2 10 8 9" xfId="5994"/>
    <cellStyle name="Normal 2 2 10 9" xfId="5995"/>
    <cellStyle name="Normal 2 2 10 9 10" xfId="5996"/>
    <cellStyle name="Normal 2 2 10 9 11" xfId="5997"/>
    <cellStyle name="Normal 2 2 10 9 12" xfId="5998"/>
    <cellStyle name="Normal 2 2 10 9 13" xfId="5999"/>
    <cellStyle name="Normal 2 2 10 9 14" xfId="6000"/>
    <cellStyle name="Normal 2 2 10 9 15" xfId="6001"/>
    <cellStyle name="Normal 2 2 10 9 16" xfId="6002"/>
    <cellStyle name="Normal 2 2 10 9 17" xfId="6003"/>
    <cellStyle name="Normal 2 2 10 9 2" xfId="6004"/>
    <cellStyle name="Normal 2 2 10 9 3" xfId="6005"/>
    <cellStyle name="Normal 2 2 10 9 4" xfId="6006"/>
    <cellStyle name="Normal 2 2 10 9 5" xfId="6007"/>
    <cellStyle name="Normal 2 2 10 9 6" xfId="6008"/>
    <cellStyle name="Normal 2 2 10 9 7" xfId="6009"/>
    <cellStyle name="Normal 2 2 10 9 8" xfId="6010"/>
    <cellStyle name="Normal 2 2 10 9 9" xfId="6011"/>
    <cellStyle name="Normal 2 2 11" xfId="6012"/>
    <cellStyle name="Normal 2 2 11 10" xfId="6013"/>
    <cellStyle name="Normal 2 2 11 10 10" xfId="6014"/>
    <cellStyle name="Normal 2 2 11 10 11" xfId="6015"/>
    <cellStyle name="Normal 2 2 11 10 12" xfId="6016"/>
    <cellStyle name="Normal 2 2 11 10 13" xfId="6017"/>
    <cellStyle name="Normal 2 2 11 10 14" xfId="6018"/>
    <cellStyle name="Normal 2 2 11 10 15" xfId="6019"/>
    <cellStyle name="Normal 2 2 11 10 16" xfId="6020"/>
    <cellStyle name="Normal 2 2 11 10 17" xfId="6021"/>
    <cellStyle name="Normal 2 2 11 10 18" xfId="6022"/>
    <cellStyle name="Normal 2 2 11 10 19" xfId="6023"/>
    <cellStyle name="Normal 2 2 11 10 2" xfId="6024"/>
    <cellStyle name="Normal 2 2 11 10 20" xfId="6025"/>
    <cellStyle name="Normal 2 2 11 10 21" xfId="6026"/>
    <cellStyle name="Normal 2 2 11 10 22" xfId="6027"/>
    <cellStyle name="Normal 2 2 11 10 23" xfId="6028"/>
    <cellStyle name="Normal 2 2 11 10 24" xfId="6029"/>
    <cellStyle name="Normal 2 2 11 10 25" xfId="6030"/>
    <cellStyle name="Normal 2 2 11 10 3" xfId="6031"/>
    <cellStyle name="Normal 2 2 11 10 4" xfId="6032"/>
    <cellStyle name="Normal 2 2 11 10 5" xfId="6033"/>
    <cellStyle name="Normal 2 2 11 10 6" xfId="6034"/>
    <cellStyle name="Normal 2 2 11 10 7" xfId="6035"/>
    <cellStyle name="Normal 2 2 11 10 8" xfId="6036"/>
    <cellStyle name="Normal 2 2 11 10 9" xfId="6037"/>
    <cellStyle name="Normal 2 2 11 11" xfId="6038"/>
    <cellStyle name="Normal 2 2 11 12" xfId="6039"/>
    <cellStyle name="Normal 2 2 11 13" xfId="6040"/>
    <cellStyle name="Normal 2 2 11 14" xfId="6041"/>
    <cellStyle name="Normal 2 2 11 15" xfId="6042"/>
    <cellStyle name="Normal 2 2 11 16" xfId="6043"/>
    <cellStyle name="Normal 2 2 11 17" xfId="6044"/>
    <cellStyle name="Normal 2 2 11 18" xfId="6045"/>
    <cellStyle name="Normal 2 2 11 19" xfId="6046"/>
    <cellStyle name="Normal 2 2 11 2" xfId="6047"/>
    <cellStyle name="Normal 2 2 11 2 10" xfId="6048"/>
    <cellStyle name="Normal 2 2 11 2 11" xfId="6049"/>
    <cellStyle name="Normal 2 2 11 2 12" xfId="6050"/>
    <cellStyle name="Normal 2 2 11 2 13" xfId="6051"/>
    <cellStyle name="Normal 2 2 11 2 14" xfId="6052"/>
    <cellStyle name="Normal 2 2 11 2 15" xfId="6053"/>
    <cellStyle name="Normal 2 2 11 2 16" xfId="6054"/>
    <cellStyle name="Normal 2 2 11 2 17" xfId="6055"/>
    <cellStyle name="Normal 2 2 11 2 18" xfId="6056"/>
    <cellStyle name="Normal 2 2 11 2 2" xfId="6057"/>
    <cellStyle name="Normal 2 2 11 2 3" xfId="6058"/>
    <cellStyle name="Normal 2 2 11 2 4" xfId="6059"/>
    <cellStyle name="Normal 2 2 11 2 5" xfId="6060"/>
    <cellStyle name="Normal 2 2 11 2 6" xfId="6061"/>
    <cellStyle name="Normal 2 2 11 2 7" xfId="6062"/>
    <cellStyle name="Normal 2 2 11 2 8" xfId="6063"/>
    <cellStyle name="Normal 2 2 11 2 9" xfId="6064"/>
    <cellStyle name="Normal 2 2 11 20" xfId="6065"/>
    <cellStyle name="Normal 2 2 11 21" xfId="6066"/>
    <cellStyle name="Normal 2 2 11 22" xfId="6067"/>
    <cellStyle name="Normal 2 2 11 23" xfId="6068"/>
    <cellStyle name="Normal 2 2 11 24" xfId="6069"/>
    <cellStyle name="Normal 2 2 11 25" xfId="6070"/>
    <cellStyle name="Normal 2 2 11 26" xfId="6071"/>
    <cellStyle name="Normal 2 2 11 3" xfId="6072"/>
    <cellStyle name="Normal 2 2 11 3 10" xfId="6073"/>
    <cellStyle name="Normal 2 2 11 3 11" xfId="6074"/>
    <cellStyle name="Normal 2 2 11 3 12" xfId="6075"/>
    <cellStyle name="Normal 2 2 11 3 13" xfId="6076"/>
    <cellStyle name="Normal 2 2 11 3 14" xfId="6077"/>
    <cellStyle name="Normal 2 2 11 3 15" xfId="6078"/>
    <cellStyle name="Normal 2 2 11 3 16" xfId="6079"/>
    <cellStyle name="Normal 2 2 11 3 17" xfId="6080"/>
    <cellStyle name="Normal 2 2 11 3 2" xfId="6081"/>
    <cellStyle name="Normal 2 2 11 3 3" xfId="6082"/>
    <cellStyle name="Normal 2 2 11 3 4" xfId="6083"/>
    <cellStyle name="Normal 2 2 11 3 5" xfId="6084"/>
    <cellStyle name="Normal 2 2 11 3 6" xfId="6085"/>
    <cellStyle name="Normal 2 2 11 3 7" xfId="6086"/>
    <cellStyle name="Normal 2 2 11 3 8" xfId="6087"/>
    <cellStyle name="Normal 2 2 11 3 9" xfId="6088"/>
    <cellStyle name="Normal 2 2 11 4" xfId="6089"/>
    <cellStyle name="Normal 2 2 11 4 10" xfId="6090"/>
    <cellStyle name="Normal 2 2 11 4 11" xfId="6091"/>
    <cellStyle name="Normal 2 2 11 4 12" xfId="6092"/>
    <cellStyle name="Normal 2 2 11 4 13" xfId="6093"/>
    <cellStyle name="Normal 2 2 11 4 14" xfId="6094"/>
    <cellStyle name="Normal 2 2 11 4 15" xfId="6095"/>
    <cellStyle name="Normal 2 2 11 4 16" xfId="6096"/>
    <cellStyle name="Normal 2 2 11 4 17" xfId="6097"/>
    <cellStyle name="Normal 2 2 11 4 2" xfId="6098"/>
    <cellStyle name="Normal 2 2 11 4 3" xfId="6099"/>
    <cellStyle name="Normal 2 2 11 4 4" xfId="6100"/>
    <cellStyle name="Normal 2 2 11 4 5" xfId="6101"/>
    <cellStyle name="Normal 2 2 11 4 6" xfId="6102"/>
    <cellStyle name="Normal 2 2 11 4 7" xfId="6103"/>
    <cellStyle name="Normal 2 2 11 4 8" xfId="6104"/>
    <cellStyle name="Normal 2 2 11 4 9" xfId="6105"/>
    <cellStyle name="Normal 2 2 11 5" xfId="6106"/>
    <cellStyle name="Normal 2 2 11 5 10" xfId="6107"/>
    <cellStyle name="Normal 2 2 11 5 11" xfId="6108"/>
    <cellStyle name="Normal 2 2 11 5 12" xfId="6109"/>
    <cellStyle name="Normal 2 2 11 5 13" xfId="6110"/>
    <cellStyle name="Normal 2 2 11 5 14" xfId="6111"/>
    <cellStyle name="Normal 2 2 11 5 15" xfId="6112"/>
    <cellStyle name="Normal 2 2 11 5 16" xfId="6113"/>
    <cellStyle name="Normal 2 2 11 5 17" xfId="6114"/>
    <cellStyle name="Normal 2 2 11 5 2" xfId="6115"/>
    <cellStyle name="Normal 2 2 11 5 3" xfId="6116"/>
    <cellStyle name="Normal 2 2 11 5 4" xfId="6117"/>
    <cellStyle name="Normal 2 2 11 5 5" xfId="6118"/>
    <cellStyle name="Normal 2 2 11 5 6" xfId="6119"/>
    <cellStyle name="Normal 2 2 11 5 7" xfId="6120"/>
    <cellStyle name="Normal 2 2 11 5 8" xfId="6121"/>
    <cellStyle name="Normal 2 2 11 5 9" xfId="6122"/>
    <cellStyle name="Normal 2 2 11 6" xfId="6123"/>
    <cellStyle name="Normal 2 2 11 6 10" xfId="6124"/>
    <cellStyle name="Normal 2 2 11 6 11" xfId="6125"/>
    <cellStyle name="Normal 2 2 11 6 12" xfId="6126"/>
    <cellStyle name="Normal 2 2 11 6 13" xfId="6127"/>
    <cellStyle name="Normal 2 2 11 6 14" xfId="6128"/>
    <cellStyle name="Normal 2 2 11 6 15" xfId="6129"/>
    <cellStyle name="Normal 2 2 11 6 16" xfId="6130"/>
    <cellStyle name="Normal 2 2 11 6 17" xfId="6131"/>
    <cellStyle name="Normal 2 2 11 6 2" xfId="6132"/>
    <cellStyle name="Normal 2 2 11 6 3" xfId="6133"/>
    <cellStyle name="Normal 2 2 11 6 4" xfId="6134"/>
    <cellStyle name="Normal 2 2 11 6 5" xfId="6135"/>
    <cellStyle name="Normal 2 2 11 6 6" xfId="6136"/>
    <cellStyle name="Normal 2 2 11 6 7" xfId="6137"/>
    <cellStyle name="Normal 2 2 11 6 8" xfId="6138"/>
    <cellStyle name="Normal 2 2 11 6 9" xfId="6139"/>
    <cellStyle name="Normal 2 2 11 7" xfId="6140"/>
    <cellStyle name="Normal 2 2 11 7 10" xfId="6141"/>
    <cellStyle name="Normal 2 2 11 7 11" xfId="6142"/>
    <cellStyle name="Normal 2 2 11 7 12" xfId="6143"/>
    <cellStyle name="Normal 2 2 11 7 13" xfId="6144"/>
    <cellStyle name="Normal 2 2 11 7 14" xfId="6145"/>
    <cellStyle name="Normal 2 2 11 7 15" xfId="6146"/>
    <cellStyle name="Normal 2 2 11 7 16" xfId="6147"/>
    <cellStyle name="Normal 2 2 11 7 17" xfId="6148"/>
    <cellStyle name="Normal 2 2 11 7 2" xfId="6149"/>
    <cellStyle name="Normal 2 2 11 7 3" xfId="6150"/>
    <cellStyle name="Normal 2 2 11 7 4" xfId="6151"/>
    <cellStyle name="Normal 2 2 11 7 5" xfId="6152"/>
    <cellStyle name="Normal 2 2 11 7 6" xfId="6153"/>
    <cellStyle name="Normal 2 2 11 7 7" xfId="6154"/>
    <cellStyle name="Normal 2 2 11 7 8" xfId="6155"/>
    <cellStyle name="Normal 2 2 11 7 9" xfId="6156"/>
    <cellStyle name="Normal 2 2 11 8" xfId="6157"/>
    <cellStyle name="Normal 2 2 11 8 10" xfId="6158"/>
    <cellStyle name="Normal 2 2 11 8 11" xfId="6159"/>
    <cellStyle name="Normal 2 2 11 8 12" xfId="6160"/>
    <cellStyle name="Normal 2 2 11 8 13" xfId="6161"/>
    <cellStyle name="Normal 2 2 11 8 14" xfId="6162"/>
    <cellStyle name="Normal 2 2 11 8 15" xfId="6163"/>
    <cellStyle name="Normal 2 2 11 8 16" xfId="6164"/>
    <cellStyle name="Normal 2 2 11 8 17" xfId="6165"/>
    <cellStyle name="Normal 2 2 11 8 2" xfId="6166"/>
    <cellStyle name="Normal 2 2 11 8 3" xfId="6167"/>
    <cellStyle name="Normal 2 2 11 8 4" xfId="6168"/>
    <cellStyle name="Normal 2 2 11 8 5" xfId="6169"/>
    <cellStyle name="Normal 2 2 11 8 6" xfId="6170"/>
    <cellStyle name="Normal 2 2 11 8 7" xfId="6171"/>
    <cellStyle name="Normal 2 2 11 8 8" xfId="6172"/>
    <cellStyle name="Normal 2 2 11 8 9" xfId="6173"/>
    <cellStyle name="Normal 2 2 11 9" xfId="6174"/>
    <cellStyle name="Normal 2 2 11 9 10" xfId="6175"/>
    <cellStyle name="Normal 2 2 11 9 11" xfId="6176"/>
    <cellStyle name="Normal 2 2 11 9 12" xfId="6177"/>
    <cellStyle name="Normal 2 2 11 9 13" xfId="6178"/>
    <cellStyle name="Normal 2 2 11 9 14" xfId="6179"/>
    <cellStyle name="Normal 2 2 11 9 15" xfId="6180"/>
    <cellStyle name="Normal 2 2 11 9 16" xfId="6181"/>
    <cellStyle name="Normal 2 2 11 9 17" xfId="6182"/>
    <cellStyle name="Normal 2 2 11 9 2" xfId="6183"/>
    <cellStyle name="Normal 2 2 11 9 3" xfId="6184"/>
    <cellStyle name="Normal 2 2 11 9 4" xfId="6185"/>
    <cellStyle name="Normal 2 2 11 9 5" xfId="6186"/>
    <cellStyle name="Normal 2 2 11 9 6" xfId="6187"/>
    <cellStyle name="Normal 2 2 11 9 7" xfId="6188"/>
    <cellStyle name="Normal 2 2 11 9 8" xfId="6189"/>
    <cellStyle name="Normal 2 2 11 9 9" xfId="6190"/>
    <cellStyle name="Normal 2 2 12" xfId="6191"/>
    <cellStyle name="Normal 2 2 12 2" xfId="6192"/>
    <cellStyle name="Normal 2 2 12 2 2" xfId="6193"/>
    <cellStyle name="Normal 2 2 12 3" xfId="6194"/>
    <cellStyle name="Normal 2 2 12 4" xfId="6195"/>
    <cellStyle name="Normal 2 2 13" xfId="6196"/>
    <cellStyle name="Normal 2 2 13 2" xfId="6197"/>
    <cellStyle name="Normal 2 2 13 2 2" xfId="6198"/>
    <cellStyle name="Normal 2 2 13 3" xfId="6199"/>
    <cellStyle name="Normal 2 2 14" xfId="6200"/>
    <cellStyle name="Normal 2 2 14 2" xfId="6201"/>
    <cellStyle name="Normal 2 2 14 2 2" xfId="6202"/>
    <cellStyle name="Normal 2 2 14 3" xfId="6203"/>
    <cellStyle name="Normal 2 2 15" xfId="6204"/>
    <cellStyle name="Normal 2 2 15 2" xfId="6205"/>
    <cellStyle name="Normal 2 2 15 2 2" xfId="6206"/>
    <cellStyle name="Normal 2 2 15 3" xfId="6207"/>
    <cellStyle name="Normal 2 2 16" xfId="6208"/>
    <cellStyle name="Normal 2 2 16 2" xfId="6209"/>
    <cellStyle name="Normal 2 2 16 2 2" xfId="6210"/>
    <cellStyle name="Normal 2 2 16 3" xfId="6211"/>
    <cellStyle name="Normal 2 2 17" xfId="6212"/>
    <cellStyle name="Normal 2 2 17 2" xfId="6213"/>
    <cellStyle name="Normal 2 2 17 2 2" xfId="6214"/>
    <cellStyle name="Normal 2 2 17 3" xfId="6215"/>
    <cellStyle name="Normal 2 2 18" xfId="6216"/>
    <cellStyle name="Normal 2 2 18 2" xfId="6217"/>
    <cellStyle name="Normal 2 2 18 2 2" xfId="6218"/>
    <cellStyle name="Normal 2 2 18 3" xfId="6219"/>
    <cellStyle name="Normal 2 2 19" xfId="6220"/>
    <cellStyle name="Normal 2 2 19 2" xfId="6221"/>
    <cellStyle name="Normal 2 2 19 2 2" xfId="6222"/>
    <cellStyle name="Normal 2 2 19 3" xfId="6223"/>
    <cellStyle name="Normal 2 2 2" xfId="6224"/>
    <cellStyle name="Normal 2 2 2 10" xfId="6225"/>
    <cellStyle name="Normal 2 2 2 11" xfId="6226"/>
    <cellStyle name="Normal 2 2 2 12" xfId="6227"/>
    <cellStyle name="Normal 2 2 2 13" xfId="6228"/>
    <cellStyle name="Normal 2 2 2 14" xfId="6229"/>
    <cellStyle name="Normal 2 2 2 15" xfId="6230"/>
    <cellStyle name="Normal 2 2 2 16" xfId="6231"/>
    <cellStyle name="Normal 2 2 2 17" xfId="6232"/>
    <cellStyle name="Normal 2 2 2 18" xfId="6233"/>
    <cellStyle name="Normal 2 2 2 19" xfId="6234"/>
    <cellStyle name="Normal 2 2 2 2" xfId="6235"/>
    <cellStyle name="Normal 2 2 2 2 10" xfId="6236"/>
    <cellStyle name="Normal 2 2 2 2 11" xfId="6237"/>
    <cellStyle name="Normal 2 2 2 2 12" xfId="6238"/>
    <cellStyle name="Normal 2 2 2 2 13" xfId="6239"/>
    <cellStyle name="Normal 2 2 2 2 14" xfId="6240"/>
    <cellStyle name="Normal 2 2 2 2 15" xfId="6241"/>
    <cellStyle name="Normal 2 2 2 2 16" xfId="6242"/>
    <cellStyle name="Normal 2 2 2 2 17" xfId="6243"/>
    <cellStyle name="Normal 2 2 2 2 18" xfId="6244"/>
    <cellStyle name="Normal 2 2 2 2 19" xfId="6245"/>
    <cellStyle name="Normal 2 2 2 2 2" xfId="6246"/>
    <cellStyle name="Normal 2 2 2 2 20" xfId="6247"/>
    <cellStyle name="Normal 2 2 2 2 21" xfId="6248"/>
    <cellStyle name="Normal 2 2 2 2 22" xfId="6249"/>
    <cellStyle name="Normal 2 2 2 2 22 2" xfId="6250"/>
    <cellStyle name="Normal 2 2 2 2 22 3" xfId="6251"/>
    <cellStyle name="Normal 2 2 2 2 22 4" xfId="6252"/>
    <cellStyle name="Normal 2 2 2 2 22 5" xfId="6253"/>
    <cellStyle name="Normal 2 2 2 2 23" xfId="6254"/>
    <cellStyle name="Normal 2 2 2 2 23 2" xfId="6255"/>
    <cellStyle name="Normal 2 2 2 2 23 3" xfId="6256"/>
    <cellStyle name="Normal 2 2 2 2 23 4" xfId="6257"/>
    <cellStyle name="Normal 2 2 2 2 23 5" xfId="6258"/>
    <cellStyle name="Normal 2 2 2 2 24" xfId="6259"/>
    <cellStyle name="Normal 2 2 2 2 24 2" xfId="6260"/>
    <cellStyle name="Normal 2 2 2 2 24 3" xfId="6261"/>
    <cellStyle name="Normal 2 2 2 2 24 4" xfId="6262"/>
    <cellStyle name="Normal 2 2 2 2 24 5" xfId="6263"/>
    <cellStyle name="Normal 2 2 2 2 25" xfId="6264"/>
    <cellStyle name="Normal 2 2 2 2 25 2" xfId="6265"/>
    <cellStyle name="Normal 2 2 2 2 25 3" xfId="6266"/>
    <cellStyle name="Normal 2 2 2 2 25 4" xfId="6267"/>
    <cellStyle name="Normal 2 2 2 2 25 5" xfId="6268"/>
    <cellStyle name="Normal 2 2 2 2 26" xfId="6269"/>
    <cellStyle name="Normal 2 2 2 2 26 2" xfId="6270"/>
    <cellStyle name="Normal 2 2 2 2 26 3" xfId="6271"/>
    <cellStyle name="Normal 2 2 2 2 26 4" xfId="6272"/>
    <cellStyle name="Normal 2 2 2 2 26 5" xfId="6273"/>
    <cellStyle name="Normal 2 2 2 2 27" xfId="6274"/>
    <cellStyle name="Normal 2 2 2 2 27 2" xfId="6275"/>
    <cellStyle name="Normal 2 2 2 2 27 3" xfId="6276"/>
    <cellStyle name="Normal 2 2 2 2 27 4" xfId="6277"/>
    <cellStyle name="Normal 2 2 2 2 27 5" xfId="6278"/>
    <cellStyle name="Normal 2 2 2 2 28" xfId="6279"/>
    <cellStyle name="Normal 2 2 2 2 28 2" xfId="6280"/>
    <cellStyle name="Normal 2 2 2 2 28 3" xfId="6281"/>
    <cellStyle name="Normal 2 2 2 2 28 4" xfId="6282"/>
    <cellStyle name="Normal 2 2 2 2 28 5" xfId="6283"/>
    <cellStyle name="Normal 2 2 2 2 29" xfId="6284"/>
    <cellStyle name="Normal 2 2 2 2 29 2" xfId="6285"/>
    <cellStyle name="Normal 2 2 2 2 29 3" xfId="6286"/>
    <cellStyle name="Normal 2 2 2 2 29 4" xfId="6287"/>
    <cellStyle name="Normal 2 2 2 2 29 5" xfId="6288"/>
    <cellStyle name="Normal 2 2 2 2 3" xfId="6289"/>
    <cellStyle name="Normal 2 2 2 2 30" xfId="6290"/>
    <cellStyle name="Normal 2 2 2 2 30 2" xfId="6291"/>
    <cellStyle name="Normal 2 2 2 2 30 3" xfId="6292"/>
    <cellStyle name="Normal 2 2 2 2 30 4" xfId="6293"/>
    <cellStyle name="Normal 2 2 2 2 30 5" xfId="6294"/>
    <cellStyle name="Normal 2 2 2 2 31" xfId="6295"/>
    <cellStyle name="Normal 2 2 2 2 31 2" xfId="6296"/>
    <cellStyle name="Normal 2 2 2 2 31 3" xfId="6297"/>
    <cellStyle name="Normal 2 2 2 2 31 4" xfId="6298"/>
    <cellStyle name="Normal 2 2 2 2 31 5" xfId="6299"/>
    <cellStyle name="Normal 2 2 2 2 32" xfId="6300"/>
    <cellStyle name="Normal 2 2 2 2 32 2" xfId="6301"/>
    <cellStyle name="Normal 2 2 2 2 32 3" xfId="6302"/>
    <cellStyle name="Normal 2 2 2 2 32 4" xfId="6303"/>
    <cellStyle name="Normal 2 2 2 2 32 5" xfId="6304"/>
    <cellStyle name="Normal 2 2 2 2 33" xfId="6305"/>
    <cellStyle name="Normal 2 2 2 2 34" xfId="6306"/>
    <cellStyle name="Normal 2 2 2 2 35" xfId="6307"/>
    <cellStyle name="Normal 2 2 2 2 36" xfId="6308"/>
    <cellStyle name="Normal 2 2 2 2 37" xfId="6309"/>
    <cellStyle name="Normal 2 2 2 2 38" xfId="6310"/>
    <cellStyle name="Normal 2 2 2 2 39" xfId="6311"/>
    <cellStyle name="Normal 2 2 2 2 4" xfId="6312"/>
    <cellStyle name="Normal 2 2 2 2 40" xfId="6313"/>
    <cellStyle name="Normal 2 2 2 2 41" xfId="6314"/>
    <cellStyle name="Normal 2 2 2 2 42" xfId="6315"/>
    <cellStyle name="Normal 2 2 2 2 43" xfId="6316"/>
    <cellStyle name="Normal 2 2 2 2 44" xfId="6317"/>
    <cellStyle name="Normal 2 2 2 2 45" xfId="6318"/>
    <cellStyle name="Normal 2 2 2 2 46" xfId="6319"/>
    <cellStyle name="Normal 2 2 2 2 47" xfId="6320"/>
    <cellStyle name="Normal 2 2 2 2 48" xfId="6321"/>
    <cellStyle name="Normal 2 2 2 2 49" xfId="6322"/>
    <cellStyle name="Normal 2 2 2 2 5" xfId="6323"/>
    <cellStyle name="Normal 2 2 2 2 50" xfId="6324"/>
    <cellStyle name="Normal 2 2 2 2 51" xfId="6325"/>
    <cellStyle name="Normal 2 2 2 2 52" xfId="6326"/>
    <cellStyle name="Normal 2 2 2 2 53" xfId="6327"/>
    <cellStyle name="Normal 2 2 2 2 54" xfId="6328"/>
    <cellStyle name="Normal 2 2 2 2 55" xfId="6329"/>
    <cellStyle name="Normal 2 2 2 2 6" xfId="6330"/>
    <cellStyle name="Normal 2 2 2 2 7" xfId="6331"/>
    <cellStyle name="Normal 2 2 2 2 8" xfId="6332"/>
    <cellStyle name="Normal 2 2 2 2 9" xfId="6333"/>
    <cellStyle name="Normal 2 2 2 20" xfId="6334"/>
    <cellStyle name="Normal 2 2 2 21" xfId="6335"/>
    <cellStyle name="Normal 2 2 2 22" xfId="6336"/>
    <cellStyle name="Normal 2 2 2 23" xfId="6337"/>
    <cellStyle name="Normal 2 2 2 23 2" xfId="6338"/>
    <cellStyle name="Normal 2 2 2 23 3" xfId="6339"/>
    <cellStyle name="Normal 2 2 2 23 4" xfId="6340"/>
    <cellStyle name="Normal 2 2 2 23 5" xfId="6341"/>
    <cellStyle name="Normal 2 2 2 24" xfId="6342"/>
    <cellStyle name="Normal 2 2 2 24 2" xfId="6343"/>
    <cellStyle name="Normal 2 2 2 24 3" xfId="6344"/>
    <cellStyle name="Normal 2 2 2 24 4" xfId="6345"/>
    <cellStyle name="Normal 2 2 2 24 5" xfId="6346"/>
    <cellStyle name="Normal 2 2 2 25" xfId="6347"/>
    <cellStyle name="Normal 2 2 2 25 2" xfId="6348"/>
    <cellStyle name="Normal 2 2 2 25 3" xfId="6349"/>
    <cellStyle name="Normal 2 2 2 25 4" xfId="6350"/>
    <cellStyle name="Normal 2 2 2 25 5" xfId="6351"/>
    <cellStyle name="Normal 2 2 2 26" xfId="6352"/>
    <cellStyle name="Normal 2 2 2 26 2" xfId="6353"/>
    <cellStyle name="Normal 2 2 2 26 3" xfId="6354"/>
    <cellStyle name="Normal 2 2 2 26 4" xfId="6355"/>
    <cellStyle name="Normal 2 2 2 26 5" xfId="6356"/>
    <cellStyle name="Normal 2 2 2 27" xfId="6357"/>
    <cellStyle name="Normal 2 2 2 27 2" xfId="6358"/>
    <cellStyle name="Normal 2 2 2 27 3" xfId="6359"/>
    <cellStyle name="Normal 2 2 2 27 4" xfId="6360"/>
    <cellStyle name="Normal 2 2 2 27 5" xfId="6361"/>
    <cellStyle name="Normal 2 2 2 28" xfId="6362"/>
    <cellStyle name="Normal 2 2 2 28 2" xfId="6363"/>
    <cellStyle name="Normal 2 2 2 28 3" xfId="6364"/>
    <cellStyle name="Normal 2 2 2 28 4" xfId="6365"/>
    <cellStyle name="Normal 2 2 2 28 5" xfId="6366"/>
    <cellStyle name="Normal 2 2 2 29" xfId="6367"/>
    <cellStyle name="Normal 2 2 2 29 2" xfId="6368"/>
    <cellStyle name="Normal 2 2 2 29 3" xfId="6369"/>
    <cellStyle name="Normal 2 2 2 29 4" xfId="6370"/>
    <cellStyle name="Normal 2 2 2 29 5" xfId="6371"/>
    <cellStyle name="Normal 2 2 2 3" xfId="6372"/>
    <cellStyle name="Normal 2 2 2 30" xfId="6373"/>
    <cellStyle name="Normal 2 2 2 30 2" xfId="6374"/>
    <cellStyle name="Normal 2 2 2 30 3" xfId="6375"/>
    <cellStyle name="Normal 2 2 2 30 4" xfId="6376"/>
    <cellStyle name="Normal 2 2 2 30 5" xfId="6377"/>
    <cellStyle name="Normal 2 2 2 31" xfId="6378"/>
    <cellStyle name="Normal 2 2 2 31 2" xfId="6379"/>
    <cellStyle name="Normal 2 2 2 31 3" xfId="6380"/>
    <cellStyle name="Normal 2 2 2 31 4" xfId="6381"/>
    <cellStyle name="Normal 2 2 2 31 5" xfId="6382"/>
    <cellStyle name="Normal 2 2 2 32" xfId="6383"/>
    <cellStyle name="Normal 2 2 2 32 2" xfId="6384"/>
    <cellStyle name="Normal 2 2 2 32 3" xfId="6385"/>
    <cellStyle name="Normal 2 2 2 32 4" xfId="6386"/>
    <cellStyle name="Normal 2 2 2 32 5" xfId="6387"/>
    <cellStyle name="Normal 2 2 2 33" xfId="6388"/>
    <cellStyle name="Normal 2 2 2 33 2" xfId="6389"/>
    <cellStyle name="Normal 2 2 2 33 3" xfId="6390"/>
    <cellStyle name="Normal 2 2 2 33 4" xfId="6391"/>
    <cellStyle name="Normal 2 2 2 33 5" xfId="6392"/>
    <cellStyle name="Normal 2 2 2 34" xfId="6393"/>
    <cellStyle name="Normal 2 2 2 35" xfId="6394"/>
    <cellStyle name="Normal 2 2 2 36" xfId="6395"/>
    <cellStyle name="Normal 2 2 2 37" xfId="6396"/>
    <cellStyle name="Normal 2 2 2 38" xfId="6397"/>
    <cellStyle name="Normal 2 2 2 39" xfId="6398"/>
    <cellStyle name="Normal 2 2 2 4" xfId="6399"/>
    <cellStyle name="Normal 2 2 2 40" xfId="6400"/>
    <cellStyle name="Normal 2 2 2 41" xfId="6401"/>
    <cellStyle name="Normal 2 2 2 42" xfId="6402"/>
    <cellStyle name="Normal 2 2 2 43" xfId="6403"/>
    <cellStyle name="Normal 2 2 2 44" xfId="6404"/>
    <cellStyle name="Normal 2 2 2 45" xfId="6405"/>
    <cellStyle name="Normal 2 2 2 46" xfId="6406"/>
    <cellStyle name="Normal 2 2 2 47" xfId="6407"/>
    <cellStyle name="Normal 2 2 2 48" xfId="6408"/>
    <cellStyle name="Normal 2 2 2 49" xfId="6409"/>
    <cellStyle name="Normal 2 2 2 5" xfId="6410"/>
    <cellStyle name="Normal 2 2 2 50" xfId="6411"/>
    <cellStyle name="Normal 2 2 2 51" xfId="6412"/>
    <cellStyle name="Normal 2 2 2 52" xfId="6413"/>
    <cellStyle name="Normal 2 2 2 53" xfId="6414"/>
    <cellStyle name="Normal 2 2 2 54" xfId="6415"/>
    <cellStyle name="Normal 2 2 2 55" xfId="6416"/>
    <cellStyle name="Normal 2 2 2 56" xfId="6417"/>
    <cellStyle name="Normal 2 2 2 6" xfId="6418"/>
    <cellStyle name="Normal 2 2 2 7" xfId="6419"/>
    <cellStyle name="Normal 2 2 2 8" xfId="6420"/>
    <cellStyle name="Normal 2 2 2 9" xfId="6421"/>
    <cellStyle name="Normal 2 2 20" xfId="6422"/>
    <cellStyle name="Normal 2 2 20 2" xfId="6423"/>
    <cellStyle name="Normal 2 2 20 2 2" xfId="6424"/>
    <cellStyle name="Normal 2 2 20 3" xfId="6425"/>
    <cellStyle name="Normal 2 2 21" xfId="6426"/>
    <cellStyle name="Normal 2 2 21 2" xfId="6427"/>
    <cellStyle name="Normal 2 2 21 2 2" xfId="6428"/>
    <cellStyle name="Normal 2 2 21 3" xfId="6429"/>
    <cellStyle name="Normal 2 2 22" xfId="6430"/>
    <cellStyle name="Normal 2 2 22 2" xfId="6431"/>
    <cellStyle name="Normal 2 2 22 2 2" xfId="6432"/>
    <cellStyle name="Normal 2 2 22 3" xfId="6433"/>
    <cellStyle name="Normal 2 2 23" xfId="6434"/>
    <cellStyle name="Normal 2 2 23 2" xfId="6435"/>
    <cellStyle name="Normal 2 2 23 2 2" xfId="6436"/>
    <cellStyle name="Normal 2 2 23 3" xfId="6437"/>
    <cellStyle name="Normal 2 2 24" xfId="6438"/>
    <cellStyle name="Normal 2 2 24 2" xfId="6439"/>
    <cellStyle name="Normal 2 2 24 2 2" xfId="6440"/>
    <cellStyle name="Normal 2 2 24 3" xfId="6441"/>
    <cellStyle name="Normal 2 2 25" xfId="6442"/>
    <cellStyle name="Normal 2 2 25 2" xfId="6443"/>
    <cellStyle name="Normal 2 2 25 2 2" xfId="6444"/>
    <cellStyle name="Normal 2 2 25 3" xfId="6445"/>
    <cellStyle name="Normal 2 2 26" xfId="6446"/>
    <cellStyle name="Normal 2 2 26 2" xfId="6447"/>
    <cellStyle name="Normal 2 2 26 2 2" xfId="6448"/>
    <cellStyle name="Normal 2 2 26 3" xfId="6449"/>
    <cellStyle name="Normal 2 2 27" xfId="6450"/>
    <cellStyle name="Normal 2 2 27 2" xfId="6451"/>
    <cellStyle name="Normal 2 2 28" xfId="6452"/>
    <cellStyle name="Normal 2 2 29" xfId="6453"/>
    <cellStyle name="Normal 2 2 3" xfId="6454"/>
    <cellStyle name="Normal 2 2 3 10" xfId="6455"/>
    <cellStyle name="Normal 2 2 3 11" xfId="6456"/>
    <cellStyle name="Normal 2 2 3 12" xfId="6457"/>
    <cellStyle name="Normal 2 2 3 13" xfId="6458"/>
    <cellStyle name="Normal 2 2 3 14" xfId="6459"/>
    <cellStyle name="Normal 2 2 3 15" xfId="6460"/>
    <cellStyle name="Normal 2 2 3 16" xfId="6461"/>
    <cellStyle name="Normal 2 2 3 17" xfId="6462"/>
    <cellStyle name="Normal 2 2 3 18" xfId="6463"/>
    <cellStyle name="Normal 2 2 3 19" xfId="6464"/>
    <cellStyle name="Normal 2 2 3 2" xfId="6465"/>
    <cellStyle name="Normal 2 2 3 2 2" xfId="6466"/>
    <cellStyle name="Normal 2 2 3 2 2 2" xfId="6467"/>
    <cellStyle name="Normal 2 2 3 2 2 2 2" xfId="6468"/>
    <cellStyle name="Normal 2 2 3 2 3" xfId="6469"/>
    <cellStyle name="Normal 2 2 3 20" xfId="6470"/>
    <cellStyle name="Normal 2 2 3 21" xfId="6471"/>
    <cellStyle name="Normal 2 2 3 22" xfId="6472"/>
    <cellStyle name="Normal 2 2 3 23" xfId="6473"/>
    <cellStyle name="Normal 2 2 3 23 2" xfId="6474"/>
    <cellStyle name="Normal 2 2 3 23 3" xfId="6475"/>
    <cellStyle name="Normal 2 2 3 23 4" xfId="6476"/>
    <cellStyle name="Normal 2 2 3 23 5" xfId="6477"/>
    <cellStyle name="Normal 2 2 3 24" xfId="6478"/>
    <cellStyle name="Normal 2 2 3 24 2" xfId="6479"/>
    <cellStyle name="Normal 2 2 3 24 3" xfId="6480"/>
    <cellStyle name="Normal 2 2 3 24 4" xfId="6481"/>
    <cellStyle name="Normal 2 2 3 24 5" xfId="6482"/>
    <cellStyle name="Normal 2 2 3 25" xfId="6483"/>
    <cellStyle name="Normal 2 2 3 25 2" xfId="6484"/>
    <cellStyle name="Normal 2 2 3 25 3" xfId="6485"/>
    <cellStyle name="Normal 2 2 3 25 4" xfId="6486"/>
    <cellStyle name="Normal 2 2 3 25 5" xfId="6487"/>
    <cellStyle name="Normal 2 2 3 26" xfId="6488"/>
    <cellStyle name="Normal 2 2 3 26 2" xfId="6489"/>
    <cellStyle name="Normal 2 2 3 26 3" xfId="6490"/>
    <cellStyle name="Normal 2 2 3 26 4" xfId="6491"/>
    <cellStyle name="Normal 2 2 3 26 5" xfId="6492"/>
    <cellStyle name="Normal 2 2 3 27" xfId="6493"/>
    <cellStyle name="Normal 2 2 3 27 2" xfId="6494"/>
    <cellStyle name="Normal 2 2 3 27 3" xfId="6495"/>
    <cellStyle name="Normal 2 2 3 27 4" xfId="6496"/>
    <cellStyle name="Normal 2 2 3 27 5" xfId="6497"/>
    <cellStyle name="Normal 2 2 3 28" xfId="6498"/>
    <cellStyle name="Normal 2 2 3 28 2" xfId="6499"/>
    <cellStyle name="Normal 2 2 3 28 3" xfId="6500"/>
    <cellStyle name="Normal 2 2 3 28 4" xfId="6501"/>
    <cellStyle name="Normal 2 2 3 28 5" xfId="6502"/>
    <cellStyle name="Normal 2 2 3 29" xfId="6503"/>
    <cellStyle name="Normal 2 2 3 29 2" xfId="6504"/>
    <cellStyle name="Normal 2 2 3 29 3" xfId="6505"/>
    <cellStyle name="Normal 2 2 3 29 4" xfId="6506"/>
    <cellStyle name="Normal 2 2 3 29 5" xfId="6507"/>
    <cellStyle name="Normal 2 2 3 3" xfId="6508"/>
    <cellStyle name="Normal 2 2 3 30" xfId="6509"/>
    <cellStyle name="Normal 2 2 3 30 2" xfId="6510"/>
    <cellStyle name="Normal 2 2 3 30 3" xfId="6511"/>
    <cellStyle name="Normal 2 2 3 30 4" xfId="6512"/>
    <cellStyle name="Normal 2 2 3 30 5" xfId="6513"/>
    <cellStyle name="Normal 2 2 3 31" xfId="6514"/>
    <cellStyle name="Normal 2 2 3 31 2" xfId="6515"/>
    <cellStyle name="Normal 2 2 3 31 3" xfId="6516"/>
    <cellStyle name="Normal 2 2 3 31 4" xfId="6517"/>
    <cellStyle name="Normal 2 2 3 31 5" xfId="6518"/>
    <cellStyle name="Normal 2 2 3 32" xfId="6519"/>
    <cellStyle name="Normal 2 2 3 32 2" xfId="6520"/>
    <cellStyle name="Normal 2 2 3 32 3" xfId="6521"/>
    <cellStyle name="Normal 2 2 3 32 4" xfId="6522"/>
    <cellStyle name="Normal 2 2 3 32 5" xfId="6523"/>
    <cellStyle name="Normal 2 2 3 33" xfId="6524"/>
    <cellStyle name="Normal 2 2 3 33 2" xfId="6525"/>
    <cellStyle name="Normal 2 2 3 33 3" xfId="6526"/>
    <cellStyle name="Normal 2 2 3 33 4" xfId="6527"/>
    <cellStyle name="Normal 2 2 3 33 5" xfId="6528"/>
    <cellStyle name="Normal 2 2 3 34" xfId="6529"/>
    <cellStyle name="Normal 2 2 3 35" xfId="6530"/>
    <cellStyle name="Normal 2 2 3 36" xfId="6531"/>
    <cellStyle name="Normal 2 2 3 37" xfId="6532"/>
    <cellStyle name="Normal 2 2 3 38" xfId="6533"/>
    <cellStyle name="Normal 2 2 3 39" xfId="6534"/>
    <cellStyle name="Normal 2 2 3 4" xfId="6535"/>
    <cellStyle name="Normal 2 2 3 40" xfId="6536"/>
    <cellStyle name="Normal 2 2 3 41" xfId="6537"/>
    <cellStyle name="Normal 2 2 3 42" xfId="6538"/>
    <cellStyle name="Normal 2 2 3 43" xfId="6539"/>
    <cellStyle name="Normal 2 2 3 44" xfId="6540"/>
    <cellStyle name="Normal 2 2 3 45" xfId="6541"/>
    <cellStyle name="Normal 2 2 3 46" xfId="6542"/>
    <cellStyle name="Normal 2 2 3 47" xfId="6543"/>
    <cellStyle name="Normal 2 2 3 48" xfId="6544"/>
    <cellStyle name="Normal 2 2 3 49" xfId="6545"/>
    <cellStyle name="Normal 2 2 3 5" xfId="6546"/>
    <cellStyle name="Normal 2 2 3 50" xfId="6547"/>
    <cellStyle name="Normal 2 2 3 51" xfId="6548"/>
    <cellStyle name="Normal 2 2 3 52" xfId="6549"/>
    <cellStyle name="Normal 2 2 3 53" xfId="6550"/>
    <cellStyle name="Normal 2 2 3 54" xfId="6551"/>
    <cellStyle name="Normal 2 2 3 55" xfId="6552"/>
    <cellStyle name="Normal 2 2 3 56" xfId="6553"/>
    <cellStyle name="Normal 2 2 3 6" xfId="6554"/>
    <cellStyle name="Normal 2 2 3 7" xfId="6555"/>
    <cellStyle name="Normal 2 2 3 8" xfId="6556"/>
    <cellStyle name="Normal 2 2 3 9" xfId="6557"/>
    <cellStyle name="Normal 2 2 30" xfId="6558"/>
    <cellStyle name="Normal 2 2 31" xfId="6559"/>
    <cellStyle name="Normal 2 2 32" xfId="6560"/>
    <cellStyle name="Normal 2 2 33" xfId="6561"/>
    <cellStyle name="Normal 2 2 34" xfId="6562"/>
    <cellStyle name="Normal 2 2 35" xfId="6563"/>
    <cellStyle name="Normal 2 2 36" xfId="6564"/>
    <cellStyle name="Normal 2 2 37" xfId="6565"/>
    <cellStyle name="Normal 2 2 38" xfId="6566"/>
    <cellStyle name="Normal 2 2 39" xfId="6567"/>
    <cellStyle name="Normal 2 2 4" xfId="6568"/>
    <cellStyle name="Normal 2 2 4 10" xfId="6569"/>
    <cellStyle name="Normal 2 2 4 11" xfId="6570"/>
    <cellStyle name="Normal 2 2 4 12" xfId="6571"/>
    <cellStyle name="Normal 2 2 4 13" xfId="6572"/>
    <cellStyle name="Normal 2 2 4 14" xfId="6573"/>
    <cellStyle name="Normal 2 2 4 15" xfId="6574"/>
    <cellStyle name="Normal 2 2 4 16" xfId="6575"/>
    <cellStyle name="Normal 2 2 4 17" xfId="6576"/>
    <cellStyle name="Normal 2 2 4 18" xfId="6577"/>
    <cellStyle name="Normal 2 2 4 19" xfId="6578"/>
    <cellStyle name="Normal 2 2 4 2" xfId="6579"/>
    <cellStyle name="Normal 2 2 4 2 2" xfId="6580"/>
    <cellStyle name="Normal 2 2 4 2 2 2" xfId="6581"/>
    <cellStyle name="Normal 2 2 4 2 2 2 2" xfId="6582"/>
    <cellStyle name="Normal 2 2 4 2 3" xfId="6583"/>
    <cellStyle name="Normal 2 2 4 20" xfId="6584"/>
    <cellStyle name="Normal 2 2 4 21" xfId="6585"/>
    <cellStyle name="Normal 2 2 4 22" xfId="6586"/>
    <cellStyle name="Normal 2 2 4 23" xfId="6587"/>
    <cellStyle name="Normal 2 2 4 23 2" xfId="6588"/>
    <cellStyle name="Normal 2 2 4 23 3" xfId="6589"/>
    <cellStyle name="Normal 2 2 4 23 4" xfId="6590"/>
    <cellStyle name="Normal 2 2 4 23 5" xfId="6591"/>
    <cellStyle name="Normal 2 2 4 24" xfId="6592"/>
    <cellStyle name="Normal 2 2 4 24 2" xfId="6593"/>
    <cellStyle name="Normal 2 2 4 24 3" xfId="6594"/>
    <cellStyle name="Normal 2 2 4 24 4" xfId="6595"/>
    <cellStyle name="Normal 2 2 4 24 5" xfId="6596"/>
    <cellStyle name="Normal 2 2 4 25" xfId="6597"/>
    <cellStyle name="Normal 2 2 4 25 2" xfId="6598"/>
    <cellStyle name="Normal 2 2 4 25 3" xfId="6599"/>
    <cellStyle name="Normal 2 2 4 25 4" xfId="6600"/>
    <cellStyle name="Normal 2 2 4 25 5" xfId="6601"/>
    <cellStyle name="Normal 2 2 4 26" xfId="6602"/>
    <cellStyle name="Normal 2 2 4 26 2" xfId="6603"/>
    <cellStyle name="Normal 2 2 4 26 3" xfId="6604"/>
    <cellStyle name="Normal 2 2 4 26 4" xfId="6605"/>
    <cellStyle name="Normal 2 2 4 26 5" xfId="6606"/>
    <cellStyle name="Normal 2 2 4 27" xfId="6607"/>
    <cellStyle name="Normal 2 2 4 27 2" xfId="6608"/>
    <cellStyle name="Normal 2 2 4 27 3" xfId="6609"/>
    <cellStyle name="Normal 2 2 4 27 4" xfId="6610"/>
    <cellStyle name="Normal 2 2 4 27 5" xfId="6611"/>
    <cellStyle name="Normal 2 2 4 28" xfId="6612"/>
    <cellStyle name="Normal 2 2 4 28 2" xfId="6613"/>
    <cellStyle name="Normal 2 2 4 28 3" xfId="6614"/>
    <cellStyle name="Normal 2 2 4 28 4" xfId="6615"/>
    <cellStyle name="Normal 2 2 4 28 5" xfId="6616"/>
    <cellStyle name="Normal 2 2 4 29" xfId="6617"/>
    <cellStyle name="Normal 2 2 4 29 2" xfId="6618"/>
    <cellStyle name="Normal 2 2 4 29 3" xfId="6619"/>
    <cellStyle name="Normal 2 2 4 29 4" xfId="6620"/>
    <cellStyle name="Normal 2 2 4 29 5" xfId="6621"/>
    <cellStyle name="Normal 2 2 4 3" xfId="6622"/>
    <cellStyle name="Normal 2 2 4 30" xfId="6623"/>
    <cellStyle name="Normal 2 2 4 30 2" xfId="6624"/>
    <cellStyle name="Normal 2 2 4 30 3" xfId="6625"/>
    <cellStyle name="Normal 2 2 4 30 4" xfId="6626"/>
    <cellStyle name="Normal 2 2 4 30 5" xfId="6627"/>
    <cellStyle name="Normal 2 2 4 31" xfId="6628"/>
    <cellStyle name="Normal 2 2 4 31 2" xfId="6629"/>
    <cellStyle name="Normal 2 2 4 31 3" xfId="6630"/>
    <cellStyle name="Normal 2 2 4 31 4" xfId="6631"/>
    <cellStyle name="Normal 2 2 4 31 5" xfId="6632"/>
    <cellStyle name="Normal 2 2 4 32" xfId="6633"/>
    <cellStyle name="Normal 2 2 4 32 2" xfId="6634"/>
    <cellStyle name="Normal 2 2 4 32 3" xfId="6635"/>
    <cellStyle name="Normal 2 2 4 32 4" xfId="6636"/>
    <cellStyle name="Normal 2 2 4 32 5" xfId="6637"/>
    <cellStyle name="Normal 2 2 4 33" xfId="6638"/>
    <cellStyle name="Normal 2 2 4 33 2" xfId="6639"/>
    <cellStyle name="Normal 2 2 4 33 3" xfId="6640"/>
    <cellStyle name="Normal 2 2 4 33 4" xfId="6641"/>
    <cellStyle name="Normal 2 2 4 33 5" xfId="6642"/>
    <cellStyle name="Normal 2 2 4 34" xfId="6643"/>
    <cellStyle name="Normal 2 2 4 35" xfId="6644"/>
    <cellStyle name="Normal 2 2 4 36" xfId="6645"/>
    <cellStyle name="Normal 2 2 4 37" xfId="6646"/>
    <cellStyle name="Normal 2 2 4 38" xfId="6647"/>
    <cellStyle name="Normal 2 2 4 39" xfId="6648"/>
    <cellStyle name="Normal 2 2 4 4" xfId="6649"/>
    <cellStyle name="Normal 2 2 4 40" xfId="6650"/>
    <cellStyle name="Normal 2 2 4 41" xfId="6651"/>
    <cellStyle name="Normal 2 2 4 42" xfId="6652"/>
    <cellStyle name="Normal 2 2 4 43" xfId="6653"/>
    <cellStyle name="Normal 2 2 4 44" xfId="6654"/>
    <cellStyle name="Normal 2 2 4 45" xfId="6655"/>
    <cellStyle name="Normal 2 2 4 46" xfId="6656"/>
    <cellStyle name="Normal 2 2 4 47" xfId="6657"/>
    <cellStyle name="Normal 2 2 4 48" xfId="6658"/>
    <cellStyle name="Normal 2 2 4 49" xfId="6659"/>
    <cellStyle name="Normal 2 2 4 5" xfId="6660"/>
    <cellStyle name="Normal 2 2 4 50" xfId="6661"/>
    <cellStyle name="Normal 2 2 4 51" xfId="6662"/>
    <cellStyle name="Normal 2 2 4 52" xfId="6663"/>
    <cellStyle name="Normal 2 2 4 53" xfId="6664"/>
    <cellStyle name="Normal 2 2 4 54" xfId="6665"/>
    <cellStyle name="Normal 2 2 4 55" xfId="6666"/>
    <cellStyle name="Normal 2 2 4 56" xfId="6667"/>
    <cellStyle name="Normal 2 2 4 6" xfId="6668"/>
    <cellStyle name="Normal 2 2 4 7" xfId="6669"/>
    <cellStyle name="Normal 2 2 4 8" xfId="6670"/>
    <cellStyle name="Normal 2 2 4 9" xfId="6671"/>
    <cellStyle name="Normal 2 2 40" xfId="6672"/>
    <cellStyle name="Normal 2 2 41" xfId="6673"/>
    <cellStyle name="Normal 2 2 42" xfId="6674"/>
    <cellStyle name="Normal 2 2 43" xfId="6675"/>
    <cellStyle name="Normal 2 2 44" xfId="6676"/>
    <cellStyle name="Normal 2 2 45" xfId="6677"/>
    <cellStyle name="Normal 2 2 46" xfId="6678"/>
    <cellStyle name="Normal 2 2 47" xfId="6679"/>
    <cellStyle name="Normal 2 2 48" xfId="6680"/>
    <cellStyle name="Normal 2 2 49" xfId="6681"/>
    <cellStyle name="Normal 2 2 49 2" xfId="6682"/>
    <cellStyle name="Normal 2 2 49 3" xfId="6683"/>
    <cellStyle name="Normal 2 2 49 4" xfId="6684"/>
    <cellStyle name="Normal 2 2 49 5" xfId="6685"/>
    <cellStyle name="Normal 2 2 5" xfId="6686"/>
    <cellStyle name="Normal 2 2 5 10" xfId="6687"/>
    <cellStyle name="Normal 2 2 5 11" xfId="6688"/>
    <cellStyle name="Normal 2 2 5 12" xfId="6689"/>
    <cellStyle name="Normal 2 2 5 13" xfId="6690"/>
    <cellStyle name="Normal 2 2 5 14" xfId="6691"/>
    <cellStyle name="Normal 2 2 5 15" xfId="6692"/>
    <cellStyle name="Normal 2 2 5 16" xfId="6693"/>
    <cellStyle name="Normal 2 2 5 17" xfId="6694"/>
    <cellStyle name="Normal 2 2 5 18" xfId="6695"/>
    <cellStyle name="Normal 2 2 5 19" xfId="6696"/>
    <cellStyle name="Normal 2 2 5 2" xfId="6697"/>
    <cellStyle name="Normal 2 2 5 2 2" xfId="6698"/>
    <cellStyle name="Normal 2 2 5 2 2 2" xfId="6699"/>
    <cellStyle name="Normal 2 2 5 2 2 2 2" xfId="6700"/>
    <cellStyle name="Normal 2 2 5 2 3" xfId="6701"/>
    <cellStyle name="Normal 2 2 5 20" xfId="6702"/>
    <cellStyle name="Normal 2 2 5 3" xfId="6703"/>
    <cellStyle name="Normal 2 2 5 4" xfId="6704"/>
    <cellStyle name="Normal 2 2 5 5" xfId="6705"/>
    <cellStyle name="Normal 2 2 5 6" xfId="6706"/>
    <cellStyle name="Normal 2 2 5 7" xfId="6707"/>
    <cellStyle name="Normal 2 2 5 8" xfId="6708"/>
    <cellStyle name="Normal 2 2 5 9" xfId="6709"/>
    <cellStyle name="Normal 2 2 50" xfId="6710"/>
    <cellStyle name="Normal 2 2 50 2" xfId="6711"/>
    <cellStyle name="Normal 2 2 50 3" xfId="6712"/>
    <cellStyle name="Normal 2 2 50 4" xfId="6713"/>
    <cellStyle name="Normal 2 2 50 5" xfId="6714"/>
    <cellStyle name="Normal 2 2 51" xfId="6715"/>
    <cellStyle name="Normal 2 2 51 2" xfId="6716"/>
    <cellStyle name="Normal 2 2 51 3" xfId="6717"/>
    <cellStyle name="Normal 2 2 51 4" xfId="6718"/>
    <cellStyle name="Normal 2 2 51 5" xfId="6719"/>
    <cellStyle name="Normal 2 2 52" xfId="6720"/>
    <cellStyle name="Normal 2 2 52 2" xfId="6721"/>
    <cellStyle name="Normal 2 2 52 3" xfId="6722"/>
    <cellStyle name="Normal 2 2 52 4" xfId="6723"/>
    <cellStyle name="Normal 2 2 52 5" xfId="6724"/>
    <cellStyle name="Normal 2 2 53" xfId="6725"/>
    <cellStyle name="Normal 2 2 53 2" xfId="6726"/>
    <cellStyle name="Normal 2 2 53 3" xfId="6727"/>
    <cellStyle name="Normal 2 2 53 4" xfId="6728"/>
    <cellStyle name="Normal 2 2 53 5" xfId="6729"/>
    <cellStyle name="Normal 2 2 54" xfId="6730"/>
    <cellStyle name="Normal 2 2 54 2" xfId="6731"/>
    <cellStyle name="Normal 2 2 54 3" xfId="6732"/>
    <cellStyle name="Normal 2 2 54 4" xfId="6733"/>
    <cellStyle name="Normal 2 2 54 5" xfId="6734"/>
    <cellStyle name="Normal 2 2 55" xfId="6735"/>
    <cellStyle name="Normal 2 2 55 2" xfId="6736"/>
    <cellStyle name="Normal 2 2 55 3" xfId="6737"/>
    <cellStyle name="Normal 2 2 55 4" xfId="6738"/>
    <cellStyle name="Normal 2 2 55 5" xfId="6739"/>
    <cellStyle name="Normal 2 2 56" xfId="6740"/>
    <cellStyle name="Normal 2 2 56 2" xfId="6741"/>
    <cellStyle name="Normal 2 2 56 3" xfId="6742"/>
    <cellStyle name="Normal 2 2 56 4" xfId="6743"/>
    <cellStyle name="Normal 2 2 56 5" xfId="6744"/>
    <cellStyle name="Normal 2 2 57" xfId="6745"/>
    <cellStyle name="Normal 2 2 57 2" xfId="6746"/>
    <cellStyle name="Normal 2 2 57 3" xfId="6747"/>
    <cellStyle name="Normal 2 2 57 4" xfId="6748"/>
    <cellStyle name="Normal 2 2 57 5" xfId="6749"/>
    <cellStyle name="Normal 2 2 58" xfId="6750"/>
    <cellStyle name="Normal 2 2 58 2" xfId="6751"/>
    <cellStyle name="Normal 2 2 58 3" xfId="6752"/>
    <cellStyle name="Normal 2 2 58 4" xfId="6753"/>
    <cellStyle name="Normal 2 2 58 5" xfId="6754"/>
    <cellStyle name="Normal 2 2 59" xfId="6755"/>
    <cellStyle name="Normal 2 2 59 2" xfId="6756"/>
    <cellStyle name="Normal 2 2 59 3" xfId="6757"/>
    <cellStyle name="Normal 2 2 59 4" xfId="6758"/>
    <cellStyle name="Normal 2 2 59 5" xfId="6759"/>
    <cellStyle name="Normal 2 2 6" xfId="6760"/>
    <cellStyle name="Normal 2 2 6 10" xfId="6761"/>
    <cellStyle name="Normal 2 2 6 10 10" xfId="6762"/>
    <cellStyle name="Normal 2 2 6 10 11" xfId="6763"/>
    <cellStyle name="Normal 2 2 6 10 12" xfId="6764"/>
    <cellStyle name="Normal 2 2 6 10 13" xfId="6765"/>
    <cellStyle name="Normal 2 2 6 10 14" xfId="6766"/>
    <cellStyle name="Normal 2 2 6 10 15" xfId="6767"/>
    <cellStyle name="Normal 2 2 6 10 16" xfId="6768"/>
    <cellStyle name="Normal 2 2 6 10 17" xfId="6769"/>
    <cellStyle name="Normal 2 2 6 10 18" xfId="6770"/>
    <cellStyle name="Normal 2 2 6 10 19" xfId="6771"/>
    <cellStyle name="Normal 2 2 6 10 2" xfId="6772"/>
    <cellStyle name="Normal 2 2 6 10 20" xfId="6773"/>
    <cellStyle name="Normal 2 2 6 10 21" xfId="6774"/>
    <cellStyle name="Normal 2 2 6 10 22" xfId="6775"/>
    <cellStyle name="Normal 2 2 6 10 23" xfId="6776"/>
    <cellStyle name="Normal 2 2 6 10 24" xfId="6777"/>
    <cellStyle name="Normal 2 2 6 10 25" xfId="6778"/>
    <cellStyle name="Normal 2 2 6 10 3" xfId="6779"/>
    <cellStyle name="Normal 2 2 6 10 4" xfId="6780"/>
    <cellStyle name="Normal 2 2 6 10 5" xfId="6781"/>
    <cellStyle name="Normal 2 2 6 10 6" xfId="6782"/>
    <cellStyle name="Normal 2 2 6 10 7" xfId="6783"/>
    <cellStyle name="Normal 2 2 6 10 8" xfId="6784"/>
    <cellStyle name="Normal 2 2 6 10 9" xfId="6785"/>
    <cellStyle name="Normal 2 2 6 11" xfId="6786"/>
    <cellStyle name="Normal 2 2 6 12" xfId="6787"/>
    <cellStyle name="Normal 2 2 6 13" xfId="6788"/>
    <cellStyle name="Normal 2 2 6 14" xfId="6789"/>
    <cellStyle name="Normal 2 2 6 15" xfId="6790"/>
    <cellStyle name="Normal 2 2 6 16" xfId="6791"/>
    <cellStyle name="Normal 2 2 6 17" xfId="6792"/>
    <cellStyle name="Normal 2 2 6 18" xfId="6793"/>
    <cellStyle name="Normal 2 2 6 19" xfId="6794"/>
    <cellStyle name="Normal 2 2 6 2" xfId="6795"/>
    <cellStyle name="Normal 2 2 6 2 10" xfId="6796"/>
    <cellStyle name="Normal 2 2 6 2 11" xfId="6797"/>
    <cellStyle name="Normal 2 2 6 2 12" xfId="6798"/>
    <cellStyle name="Normal 2 2 6 2 13" xfId="6799"/>
    <cellStyle name="Normal 2 2 6 2 14" xfId="6800"/>
    <cellStyle name="Normal 2 2 6 2 15" xfId="6801"/>
    <cellStyle name="Normal 2 2 6 2 16" xfId="6802"/>
    <cellStyle name="Normal 2 2 6 2 17" xfId="6803"/>
    <cellStyle name="Normal 2 2 6 2 18" xfId="6804"/>
    <cellStyle name="Normal 2 2 6 2 19" xfId="6805"/>
    <cellStyle name="Normal 2 2 6 2 2" xfId="6806"/>
    <cellStyle name="Normal 2 2 6 2 2 2" xfId="6807"/>
    <cellStyle name="Normal 2 2 6 2 2 2 2" xfId="6808"/>
    <cellStyle name="Normal 2 2 6 2 2 2 3" xfId="6809"/>
    <cellStyle name="Normal 2 2 6 2 3" xfId="6810"/>
    <cellStyle name="Normal 2 2 6 2 3 2" xfId="6811"/>
    <cellStyle name="Normal 2 2 6 2 4" xfId="6812"/>
    <cellStyle name="Normal 2 2 6 2 5" xfId="6813"/>
    <cellStyle name="Normal 2 2 6 2 6" xfId="6814"/>
    <cellStyle name="Normal 2 2 6 2 7" xfId="6815"/>
    <cellStyle name="Normal 2 2 6 2 8" xfId="6816"/>
    <cellStyle name="Normal 2 2 6 2 9" xfId="6817"/>
    <cellStyle name="Normal 2 2 6 20" xfId="6818"/>
    <cellStyle name="Normal 2 2 6 21" xfId="6819"/>
    <cellStyle name="Normal 2 2 6 22" xfId="6820"/>
    <cellStyle name="Normal 2 2 6 23" xfId="6821"/>
    <cellStyle name="Normal 2 2 6 24" xfId="6822"/>
    <cellStyle name="Normal 2 2 6 25" xfId="6823"/>
    <cellStyle name="Normal 2 2 6 26" xfId="6824"/>
    <cellStyle name="Normal 2 2 6 3" xfId="6825"/>
    <cellStyle name="Normal 2 2 6 3 10" xfId="6826"/>
    <cellStyle name="Normal 2 2 6 3 11" xfId="6827"/>
    <cellStyle name="Normal 2 2 6 3 12" xfId="6828"/>
    <cellStyle name="Normal 2 2 6 3 13" xfId="6829"/>
    <cellStyle name="Normal 2 2 6 3 14" xfId="6830"/>
    <cellStyle name="Normal 2 2 6 3 15" xfId="6831"/>
    <cellStyle name="Normal 2 2 6 3 16" xfId="6832"/>
    <cellStyle name="Normal 2 2 6 3 17" xfId="6833"/>
    <cellStyle name="Normal 2 2 6 3 2" xfId="6834"/>
    <cellStyle name="Normal 2 2 6 3 3" xfId="6835"/>
    <cellStyle name="Normal 2 2 6 3 4" xfId="6836"/>
    <cellStyle name="Normal 2 2 6 3 5" xfId="6837"/>
    <cellStyle name="Normal 2 2 6 3 6" xfId="6838"/>
    <cellStyle name="Normal 2 2 6 3 7" xfId="6839"/>
    <cellStyle name="Normal 2 2 6 3 8" xfId="6840"/>
    <cellStyle name="Normal 2 2 6 3 9" xfId="6841"/>
    <cellStyle name="Normal 2 2 6 4" xfId="6842"/>
    <cellStyle name="Normal 2 2 6 4 10" xfId="6843"/>
    <cellStyle name="Normal 2 2 6 4 11" xfId="6844"/>
    <cellStyle name="Normal 2 2 6 4 12" xfId="6845"/>
    <cellStyle name="Normal 2 2 6 4 13" xfId="6846"/>
    <cellStyle name="Normal 2 2 6 4 14" xfId="6847"/>
    <cellStyle name="Normal 2 2 6 4 15" xfId="6848"/>
    <cellStyle name="Normal 2 2 6 4 16" xfId="6849"/>
    <cellStyle name="Normal 2 2 6 4 17" xfId="6850"/>
    <cellStyle name="Normal 2 2 6 4 2" xfId="6851"/>
    <cellStyle name="Normal 2 2 6 4 3" xfId="6852"/>
    <cellStyle name="Normal 2 2 6 4 4" xfId="6853"/>
    <cellStyle name="Normal 2 2 6 4 5" xfId="6854"/>
    <cellStyle name="Normal 2 2 6 4 6" xfId="6855"/>
    <cellStyle name="Normal 2 2 6 4 7" xfId="6856"/>
    <cellStyle name="Normal 2 2 6 4 8" xfId="6857"/>
    <cellStyle name="Normal 2 2 6 4 9" xfId="6858"/>
    <cellStyle name="Normal 2 2 6 5" xfId="6859"/>
    <cellStyle name="Normal 2 2 6 5 10" xfId="6860"/>
    <cellStyle name="Normal 2 2 6 5 11" xfId="6861"/>
    <cellStyle name="Normal 2 2 6 5 12" xfId="6862"/>
    <cellStyle name="Normal 2 2 6 5 13" xfId="6863"/>
    <cellStyle name="Normal 2 2 6 5 14" xfId="6864"/>
    <cellStyle name="Normal 2 2 6 5 15" xfId="6865"/>
    <cellStyle name="Normal 2 2 6 5 16" xfId="6866"/>
    <cellStyle name="Normal 2 2 6 5 17" xfId="6867"/>
    <cellStyle name="Normal 2 2 6 5 2" xfId="6868"/>
    <cellStyle name="Normal 2 2 6 5 3" xfId="6869"/>
    <cellStyle name="Normal 2 2 6 5 4" xfId="6870"/>
    <cellStyle name="Normal 2 2 6 5 5" xfId="6871"/>
    <cellStyle name="Normal 2 2 6 5 6" xfId="6872"/>
    <cellStyle name="Normal 2 2 6 5 7" xfId="6873"/>
    <cellStyle name="Normal 2 2 6 5 8" xfId="6874"/>
    <cellStyle name="Normal 2 2 6 5 9" xfId="6875"/>
    <cellStyle name="Normal 2 2 6 6" xfId="6876"/>
    <cellStyle name="Normal 2 2 6 6 10" xfId="6877"/>
    <cellStyle name="Normal 2 2 6 6 11" xfId="6878"/>
    <cellStyle name="Normal 2 2 6 6 12" xfId="6879"/>
    <cellStyle name="Normal 2 2 6 6 13" xfId="6880"/>
    <cellStyle name="Normal 2 2 6 6 14" xfId="6881"/>
    <cellStyle name="Normal 2 2 6 6 15" xfId="6882"/>
    <cellStyle name="Normal 2 2 6 6 16" xfId="6883"/>
    <cellStyle name="Normal 2 2 6 6 17" xfId="6884"/>
    <cellStyle name="Normal 2 2 6 6 2" xfId="6885"/>
    <cellStyle name="Normal 2 2 6 6 3" xfId="6886"/>
    <cellStyle name="Normal 2 2 6 6 4" xfId="6887"/>
    <cellStyle name="Normal 2 2 6 6 5" xfId="6888"/>
    <cellStyle name="Normal 2 2 6 6 6" xfId="6889"/>
    <cellStyle name="Normal 2 2 6 6 7" xfId="6890"/>
    <cellStyle name="Normal 2 2 6 6 8" xfId="6891"/>
    <cellStyle name="Normal 2 2 6 6 9" xfId="6892"/>
    <cellStyle name="Normal 2 2 6 7" xfId="6893"/>
    <cellStyle name="Normal 2 2 6 7 10" xfId="6894"/>
    <cellStyle name="Normal 2 2 6 7 11" xfId="6895"/>
    <cellStyle name="Normal 2 2 6 7 12" xfId="6896"/>
    <cellStyle name="Normal 2 2 6 7 13" xfId="6897"/>
    <cellStyle name="Normal 2 2 6 7 14" xfId="6898"/>
    <cellStyle name="Normal 2 2 6 7 15" xfId="6899"/>
    <cellStyle name="Normal 2 2 6 7 16" xfId="6900"/>
    <cellStyle name="Normal 2 2 6 7 17" xfId="6901"/>
    <cellStyle name="Normal 2 2 6 7 2" xfId="6902"/>
    <cellStyle name="Normal 2 2 6 7 3" xfId="6903"/>
    <cellStyle name="Normal 2 2 6 7 4" xfId="6904"/>
    <cellStyle name="Normal 2 2 6 7 5" xfId="6905"/>
    <cellStyle name="Normal 2 2 6 7 6" xfId="6906"/>
    <cellStyle name="Normal 2 2 6 7 7" xfId="6907"/>
    <cellStyle name="Normal 2 2 6 7 8" xfId="6908"/>
    <cellStyle name="Normal 2 2 6 7 9" xfId="6909"/>
    <cellStyle name="Normal 2 2 6 8" xfId="6910"/>
    <cellStyle name="Normal 2 2 6 8 10" xfId="6911"/>
    <cellStyle name="Normal 2 2 6 8 11" xfId="6912"/>
    <cellStyle name="Normal 2 2 6 8 12" xfId="6913"/>
    <cellStyle name="Normal 2 2 6 8 13" xfId="6914"/>
    <cellStyle name="Normal 2 2 6 8 14" xfId="6915"/>
    <cellStyle name="Normal 2 2 6 8 15" xfId="6916"/>
    <cellStyle name="Normal 2 2 6 8 16" xfId="6917"/>
    <cellStyle name="Normal 2 2 6 8 17" xfId="6918"/>
    <cellStyle name="Normal 2 2 6 8 2" xfId="6919"/>
    <cellStyle name="Normal 2 2 6 8 3" xfId="6920"/>
    <cellStyle name="Normal 2 2 6 8 4" xfId="6921"/>
    <cellStyle name="Normal 2 2 6 8 5" xfId="6922"/>
    <cellStyle name="Normal 2 2 6 8 6" xfId="6923"/>
    <cellStyle name="Normal 2 2 6 8 7" xfId="6924"/>
    <cellStyle name="Normal 2 2 6 8 8" xfId="6925"/>
    <cellStyle name="Normal 2 2 6 8 9" xfId="6926"/>
    <cellStyle name="Normal 2 2 6 9" xfId="6927"/>
    <cellStyle name="Normal 2 2 6 9 10" xfId="6928"/>
    <cellStyle name="Normal 2 2 6 9 11" xfId="6929"/>
    <cellStyle name="Normal 2 2 6 9 12" xfId="6930"/>
    <cellStyle name="Normal 2 2 6 9 13" xfId="6931"/>
    <cellStyle name="Normal 2 2 6 9 14" xfId="6932"/>
    <cellStyle name="Normal 2 2 6 9 15" xfId="6933"/>
    <cellStyle name="Normal 2 2 6 9 16" xfId="6934"/>
    <cellStyle name="Normal 2 2 6 9 17" xfId="6935"/>
    <cellStyle name="Normal 2 2 6 9 2" xfId="6936"/>
    <cellStyle name="Normal 2 2 6 9 3" xfId="6937"/>
    <cellStyle name="Normal 2 2 6 9 4" xfId="6938"/>
    <cellStyle name="Normal 2 2 6 9 5" xfId="6939"/>
    <cellStyle name="Normal 2 2 6 9 6" xfId="6940"/>
    <cellStyle name="Normal 2 2 6 9 7" xfId="6941"/>
    <cellStyle name="Normal 2 2 6 9 8" xfId="6942"/>
    <cellStyle name="Normal 2 2 6 9 9" xfId="6943"/>
    <cellStyle name="Normal 2 2 60" xfId="6944"/>
    <cellStyle name="Normal 2 2 61" xfId="6945"/>
    <cellStyle name="Normal 2 2 62" xfId="6946"/>
    <cellStyle name="Normal 2 2 63" xfId="6947"/>
    <cellStyle name="Normal 2 2 64" xfId="6948"/>
    <cellStyle name="Normal 2 2 65" xfId="6949"/>
    <cellStyle name="Normal 2 2 66" xfId="6950"/>
    <cellStyle name="Normal 2 2 67" xfId="6951"/>
    <cellStyle name="Normal 2 2 68" xfId="6952"/>
    <cellStyle name="Normal 2 2 69" xfId="6953"/>
    <cellStyle name="Normal 2 2 7" xfId="6954"/>
    <cellStyle name="Normal 2 2 7 10" xfId="6955"/>
    <cellStyle name="Normal 2 2 7 10 10" xfId="6956"/>
    <cellStyle name="Normal 2 2 7 10 11" xfId="6957"/>
    <cellStyle name="Normal 2 2 7 10 12" xfId="6958"/>
    <cellStyle name="Normal 2 2 7 10 13" xfId="6959"/>
    <cellStyle name="Normal 2 2 7 10 14" xfId="6960"/>
    <cellStyle name="Normal 2 2 7 10 15" xfId="6961"/>
    <cellStyle name="Normal 2 2 7 10 16" xfId="6962"/>
    <cellStyle name="Normal 2 2 7 10 17" xfId="6963"/>
    <cellStyle name="Normal 2 2 7 10 18" xfId="6964"/>
    <cellStyle name="Normal 2 2 7 10 19" xfId="6965"/>
    <cellStyle name="Normal 2 2 7 10 2" xfId="6966"/>
    <cellStyle name="Normal 2 2 7 10 20" xfId="6967"/>
    <cellStyle name="Normal 2 2 7 10 21" xfId="6968"/>
    <cellStyle name="Normal 2 2 7 10 22" xfId="6969"/>
    <cellStyle name="Normal 2 2 7 10 23" xfId="6970"/>
    <cellStyle name="Normal 2 2 7 10 24" xfId="6971"/>
    <cellStyle name="Normal 2 2 7 10 25" xfId="6972"/>
    <cellStyle name="Normal 2 2 7 10 3" xfId="6973"/>
    <cellStyle name="Normal 2 2 7 10 4" xfId="6974"/>
    <cellStyle name="Normal 2 2 7 10 5" xfId="6975"/>
    <cellStyle name="Normal 2 2 7 10 6" xfId="6976"/>
    <cellStyle name="Normal 2 2 7 10 7" xfId="6977"/>
    <cellStyle name="Normal 2 2 7 10 8" xfId="6978"/>
    <cellStyle name="Normal 2 2 7 10 9" xfId="6979"/>
    <cellStyle name="Normal 2 2 7 11" xfId="6980"/>
    <cellStyle name="Normal 2 2 7 12" xfId="6981"/>
    <cellStyle name="Normal 2 2 7 13" xfId="6982"/>
    <cellStyle name="Normal 2 2 7 14" xfId="6983"/>
    <cellStyle name="Normal 2 2 7 15" xfId="6984"/>
    <cellStyle name="Normal 2 2 7 16" xfId="6985"/>
    <cellStyle name="Normal 2 2 7 17" xfId="6986"/>
    <cellStyle name="Normal 2 2 7 18" xfId="6987"/>
    <cellStyle name="Normal 2 2 7 19" xfId="6988"/>
    <cellStyle name="Normal 2 2 7 2" xfId="6989"/>
    <cellStyle name="Normal 2 2 7 2 10" xfId="6990"/>
    <cellStyle name="Normal 2 2 7 2 11" xfId="6991"/>
    <cellStyle name="Normal 2 2 7 2 12" xfId="6992"/>
    <cellStyle name="Normal 2 2 7 2 13" xfId="6993"/>
    <cellStyle name="Normal 2 2 7 2 14" xfId="6994"/>
    <cellStyle name="Normal 2 2 7 2 15" xfId="6995"/>
    <cellStyle name="Normal 2 2 7 2 16" xfId="6996"/>
    <cellStyle name="Normal 2 2 7 2 17" xfId="6997"/>
    <cellStyle name="Normal 2 2 7 2 18" xfId="6998"/>
    <cellStyle name="Normal 2 2 7 2 2" xfId="6999"/>
    <cellStyle name="Normal 2 2 7 2 3" xfId="7000"/>
    <cellStyle name="Normal 2 2 7 2 4" xfId="7001"/>
    <cellStyle name="Normal 2 2 7 2 5" xfId="7002"/>
    <cellStyle name="Normal 2 2 7 2 6" xfId="7003"/>
    <cellStyle name="Normal 2 2 7 2 7" xfId="7004"/>
    <cellStyle name="Normal 2 2 7 2 8" xfId="7005"/>
    <cellStyle name="Normal 2 2 7 2 9" xfId="7006"/>
    <cellStyle name="Normal 2 2 7 20" xfId="7007"/>
    <cellStyle name="Normal 2 2 7 21" xfId="7008"/>
    <cellStyle name="Normal 2 2 7 22" xfId="7009"/>
    <cellStyle name="Normal 2 2 7 23" xfId="7010"/>
    <cellStyle name="Normal 2 2 7 24" xfId="7011"/>
    <cellStyle name="Normal 2 2 7 25" xfId="7012"/>
    <cellStyle name="Normal 2 2 7 26" xfId="7013"/>
    <cellStyle name="Normal 2 2 7 3" xfId="7014"/>
    <cellStyle name="Normal 2 2 7 3 10" xfId="7015"/>
    <cellStyle name="Normal 2 2 7 3 11" xfId="7016"/>
    <cellStyle name="Normal 2 2 7 3 12" xfId="7017"/>
    <cellStyle name="Normal 2 2 7 3 13" xfId="7018"/>
    <cellStyle name="Normal 2 2 7 3 14" xfId="7019"/>
    <cellStyle name="Normal 2 2 7 3 15" xfId="7020"/>
    <cellStyle name="Normal 2 2 7 3 16" xfId="7021"/>
    <cellStyle name="Normal 2 2 7 3 17" xfId="7022"/>
    <cellStyle name="Normal 2 2 7 3 2" xfId="7023"/>
    <cellStyle name="Normal 2 2 7 3 3" xfId="7024"/>
    <cellStyle name="Normal 2 2 7 3 4" xfId="7025"/>
    <cellStyle name="Normal 2 2 7 3 5" xfId="7026"/>
    <cellStyle name="Normal 2 2 7 3 6" xfId="7027"/>
    <cellStyle name="Normal 2 2 7 3 7" xfId="7028"/>
    <cellStyle name="Normal 2 2 7 3 8" xfId="7029"/>
    <cellStyle name="Normal 2 2 7 3 9" xfId="7030"/>
    <cellStyle name="Normal 2 2 7 4" xfId="7031"/>
    <cellStyle name="Normal 2 2 7 4 10" xfId="7032"/>
    <cellStyle name="Normal 2 2 7 4 11" xfId="7033"/>
    <cellStyle name="Normal 2 2 7 4 12" xfId="7034"/>
    <cellStyle name="Normal 2 2 7 4 13" xfId="7035"/>
    <cellStyle name="Normal 2 2 7 4 14" xfId="7036"/>
    <cellStyle name="Normal 2 2 7 4 15" xfId="7037"/>
    <cellStyle name="Normal 2 2 7 4 16" xfId="7038"/>
    <cellStyle name="Normal 2 2 7 4 17" xfId="7039"/>
    <cellStyle name="Normal 2 2 7 4 2" xfId="7040"/>
    <cellStyle name="Normal 2 2 7 4 3" xfId="7041"/>
    <cellStyle name="Normal 2 2 7 4 4" xfId="7042"/>
    <cellStyle name="Normal 2 2 7 4 5" xfId="7043"/>
    <cellStyle name="Normal 2 2 7 4 6" xfId="7044"/>
    <cellStyle name="Normal 2 2 7 4 7" xfId="7045"/>
    <cellStyle name="Normal 2 2 7 4 8" xfId="7046"/>
    <cellStyle name="Normal 2 2 7 4 9" xfId="7047"/>
    <cellStyle name="Normal 2 2 7 5" xfId="7048"/>
    <cellStyle name="Normal 2 2 7 5 10" xfId="7049"/>
    <cellStyle name="Normal 2 2 7 5 11" xfId="7050"/>
    <cellStyle name="Normal 2 2 7 5 12" xfId="7051"/>
    <cellStyle name="Normal 2 2 7 5 13" xfId="7052"/>
    <cellStyle name="Normal 2 2 7 5 14" xfId="7053"/>
    <cellStyle name="Normal 2 2 7 5 15" xfId="7054"/>
    <cellStyle name="Normal 2 2 7 5 16" xfId="7055"/>
    <cellStyle name="Normal 2 2 7 5 17" xfId="7056"/>
    <cellStyle name="Normal 2 2 7 5 2" xfId="7057"/>
    <cellStyle name="Normal 2 2 7 5 3" xfId="7058"/>
    <cellStyle name="Normal 2 2 7 5 4" xfId="7059"/>
    <cellStyle name="Normal 2 2 7 5 5" xfId="7060"/>
    <cellStyle name="Normal 2 2 7 5 6" xfId="7061"/>
    <cellStyle name="Normal 2 2 7 5 7" xfId="7062"/>
    <cellStyle name="Normal 2 2 7 5 8" xfId="7063"/>
    <cellStyle name="Normal 2 2 7 5 9" xfId="7064"/>
    <cellStyle name="Normal 2 2 7 6" xfId="7065"/>
    <cellStyle name="Normal 2 2 7 6 10" xfId="7066"/>
    <cellStyle name="Normal 2 2 7 6 11" xfId="7067"/>
    <cellStyle name="Normal 2 2 7 6 12" xfId="7068"/>
    <cellStyle name="Normal 2 2 7 6 13" xfId="7069"/>
    <cellStyle name="Normal 2 2 7 6 14" xfId="7070"/>
    <cellStyle name="Normal 2 2 7 6 15" xfId="7071"/>
    <cellStyle name="Normal 2 2 7 6 16" xfId="7072"/>
    <cellStyle name="Normal 2 2 7 6 17" xfId="7073"/>
    <cellStyle name="Normal 2 2 7 6 2" xfId="7074"/>
    <cellStyle name="Normal 2 2 7 6 3" xfId="7075"/>
    <cellStyle name="Normal 2 2 7 6 4" xfId="7076"/>
    <cellStyle name="Normal 2 2 7 6 5" xfId="7077"/>
    <cellStyle name="Normal 2 2 7 6 6" xfId="7078"/>
    <cellStyle name="Normal 2 2 7 6 7" xfId="7079"/>
    <cellStyle name="Normal 2 2 7 6 8" xfId="7080"/>
    <cellStyle name="Normal 2 2 7 6 9" xfId="7081"/>
    <cellStyle name="Normal 2 2 7 7" xfId="7082"/>
    <cellStyle name="Normal 2 2 7 7 10" xfId="7083"/>
    <cellStyle name="Normal 2 2 7 7 11" xfId="7084"/>
    <cellStyle name="Normal 2 2 7 7 12" xfId="7085"/>
    <cellStyle name="Normal 2 2 7 7 13" xfId="7086"/>
    <cellStyle name="Normal 2 2 7 7 14" xfId="7087"/>
    <cellStyle name="Normal 2 2 7 7 15" xfId="7088"/>
    <cellStyle name="Normal 2 2 7 7 16" xfId="7089"/>
    <cellStyle name="Normal 2 2 7 7 17" xfId="7090"/>
    <cellStyle name="Normal 2 2 7 7 2" xfId="7091"/>
    <cellStyle name="Normal 2 2 7 7 3" xfId="7092"/>
    <cellStyle name="Normal 2 2 7 7 4" xfId="7093"/>
    <cellStyle name="Normal 2 2 7 7 5" xfId="7094"/>
    <cellStyle name="Normal 2 2 7 7 6" xfId="7095"/>
    <cellStyle name="Normal 2 2 7 7 7" xfId="7096"/>
    <cellStyle name="Normal 2 2 7 7 8" xfId="7097"/>
    <cellStyle name="Normal 2 2 7 7 9" xfId="7098"/>
    <cellStyle name="Normal 2 2 7 8" xfId="7099"/>
    <cellStyle name="Normal 2 2 7 8 10" xfId="7100"/>
    <cellStyle name="Normal 2 2 7 8 11" xfId="7101"/>
    <cellStyle name="Normal 2 2 7 8 12" xfId="7102"/>
    <cellStyle name="Normal 2 2 7 8 13" xfId="7103"/>
    <cellStyle name="Normal 2 2 7 8 14" xfId="7104"/>
    <cellStyle name="Normal 2 2 7 8 15" xfId="7105"/>
    <cellStyle name="Normal 2 2 7 8 16" xfId="7106"/>
    <cellStyle name="Normal 2 2 7 8 17" xfId="7107"/>
    <cellStyle name="Normal 2 2 7 8 2" xfId="7108"/>
    <cellStyle name="Normal 2 2 7 8 3" xfId="7109"/>
    <cellStyle name="Normal 2 2 7 8 4" xfId="7110"/>
    <cellStyle name="Normal 2 2 7 8 5" xfId="7111"/>
    <cellStyle name="Normal 2 2 7 8 6" xfId="7112"/>
    <cellStyle name="Normal 2 2 7 8 7" xfId="7113"/>
    <cellStyle name="Normal 2 2 7 8 8" xfId="7114"/>
    <cellStyle name="Normal 2 2 7 8 9" xfId="7115"/>
    <cellStyle name="Normal 2 2 7 9" xfId="7116"/>
    <cellStyle name="Normal 2 2 7 9 10" xfId="7117"/>
    <cellStyle name="Normal 2 2 7 9 11" xfId="7118"/>
    <cellStyle name="Normal 2 2 7 9 12" xfId="7119"/>
    <cellStyle name="Normal 2 2 7 9 13" xfId="7120"/>
    <cellStyle name="Normal 2 2 7 9 14" xfId="7121"/>
    <cellStyle name="Normal 2 2 7 9 15" xfId="7122"/>
    <cellStyle name="Normal 2 2 7 9 16" xfId="7123"/>
    <cellStyle name="Normal 2 2 7 9 17" xfId="7124"/>
    <cellStyle name="Normal 2 2 7 9 2" xfId="7125"/>
    <cellStyle name="Normal 2 2 7 9 3" xfId="7126"/>
    <cellStyle name="Normal 2 2 7 9 4" xfId="7127"/>
    <cellStyle name="Normal 2 2 7 9 5" xfId="7128"/>
    <cellStyle name="Normal 2 2 7 9 6" xfId="7129"/>
    <cellStyle name="Normal 2 2 7 9 7" xfId="7130"/>
    <cellStyle name="Normal 2 2 7 9 8" xfId="7131"/>
    <cellStyle name="Normal 2 2 7 9 9" xfId="7132"/>
    <cellStyle name="Normal 2 2 70" xfId="7133"/>
    <cellStyle name="Normal 2 2 71" xfId="7134"/>
    <cellStyle name="Normal 2 2 72" xfId="7135"/>
    <cellStyle name="Normal 2 2 73" xfId="7136"/>
    <cellStyle name="Normal 2 2 74" xfId="7137"/>
    <cellStyle name="Normal 2 2 75" xfId="7138"/>
    <cellStyle name="Normal 2 2 76" xfId="7139"/>
    <cellStyle name="Normal 2 2 77" xfId="7140"/>
    <cellStyle name="Normal 2 2 78" xfId="7141"/>
    <cellStyle name="Normal 2 2 79" xfId="7142"/>
    <cellStyle name="Normal 2 2 8" xfId="7143"/>
    <cellStyle name="Normal 2 2 8 10" xfId="7144"/>
    <cellStyle name="Normal 2 2 8 10 10" xfId="7145"/>
    <cellStyle name="Normal 2 2 8 10 11" xfId="7146"/>
    <cellStyle name="Normal 2 2 8 10 12" xfId="7147"/>
    <cellStyle name="Normal 2 2 8 10 13" xfId="7148"/>
    <cellStyle name="Normal 2 2 8 10 14" xfId="7149"/>
    <cellStyle name="Normal 2 2 8 10 15" xfId="7150"/>
    <cellStyle name="Normal 2 2 8 10 16" xfId="7151"/>
    <cellStyle name="Normal 2 2 8 10 17" xfId="7152"/>
    <cellStyle name="Normal 2 2 8 10 18" xfId="7153"/>
    <cellStyle name="Normal 2 2 8 10 19" xfId="7154"/>
    <cellStyle name="Normal 2 2 8 10 2" xfId="7155"/>
    <cellStyle name="Normal 2 2 8 10 20" xfId="7156"/>
    <cellStyle name="Normal 2 2 8 10 21" xfId="7157"/>
    <cellStyle name="Normal 2 2 8 10 22" xfId="7158"/>
    <cellStyle name="Normal 2 2 8 10 23" xfId="7159"/>
    <cellStyle name="Normal 2 2 8 10 24" xfId="7160"/>
    <cellStyle name="Normal 2 2 8 10 25" xfId="7161"/>
    <cellStyle name="Normal 2 2 8 10 3" xfId="7162"/>
    <cellStyle name="Normal 2 2 8 10 4" xfId="7163"/>
    <cellStyle name="Normal 2 2 8 10 5" xfId="7164"/>
    <cellStyle name="Normal 2 2 8 10 6" xfId="7165"/>
    <cellStyle name="Normal 2 2 8 10 7" xfId="7166"/>
    <cellStyle name="Normal 2 2 8 10 8" xfId="7167"/>
    <cellStyle name="Normal 2 2 8 10 9" xfId="7168"/>
    <cellStyle name="Normal 2 2 8 11" xfId="7169"/>
    <cellStyle name="Normal 2 2 8 12" xfId="7170"/>
    <cellStyle name="Normal 2 2 8 13" xfId="7171"/>
    <cellStyle name="Normal 2 2 8 14" xfId="7172"/>
    <cellStyle name="Normal 2 2 8 15" xfId="7173"/>
    <cellStyle name="Normal 2 2 8 16" xfId="7174"/>
    <cellStyle name="Normal 2 2 8 17" xfId="7175"/>
    <cellStyle name="Normal 2 2 8 18" xfId="7176"/>
    <cellStyle name="Normal 2 2 8 19" xfId="7177"/>
    <cellStyle name="Normal 2 2 8 2" xfId="7178"/>
    <cellStyle name="Normal 2 2 8 2 10" xfId="7179"/>
    <cellStyle name="Normal 2 2 8 2 11" xfId="7180"/>
    <cellStyle name="Normal 2 2 8 2 12" xfId="7181"/>
    <cellStyle name="Normal 2 2 8 2 13" xfId="7182"/>
    <cellStyle name="Normal 2 2 8 2 14" xfId="7183"/>
    <cellStyle name="Normal 2 2 8 2 15" xfId="7184"/>
    <cellStyle name="Normal 2 2 8 2 16" xfId="7185"/>
    <cellStyle name="Normal 2 2 8 2 17" xfId="7186"/>
    <cellStyle name="Normal 2 2 8 2 18" xfId="7187"/>
    <cellStyle name="Normal 2 2 8 2 2" xfId="7188"/>
    <cellStyle name="Normal 2 2 8 2 3" xfId="7189"/>
    <cellStyle name="Normal 2 2 8 2 4" xfId="7190"/>
    <cellStyle name="Normal 2 2 8 2 5" xfId="7191"/>
    <cellStyle name="Normal 2 2 8 2 6" xfId="7192"/>
    <cellStyle name="Normal 2 2 8 2 7" xfId="7193"/>
    <cellStyle name="Normal 2 2 8 2 8" xfId="7194"/>
    <cellStyle name="Normal 2 2 8 2 9" xfId="7195"/>
    <cellStyle name="Normal 2 2 8 20" xfId="7196"/>
    <cellStyle name="Normal 2 2 8 21" xfId="7197"/>
    <cellStyle name="Normal 2 2 8 22" xfId="7198"/>
    <cellStyle name="Normal 2 2 8 23" xfId="7199"/>
    <cellStyle name="Normal 2 2 8 24" xfId="7200"/>
    <cellStyle name="Normal 2 2 8 25" xfId="7201"/>
    <cellStyle name="Normal 2 2 8 26" xfId="7202"/>
    <cellStyle name="Normal 2 2 8 3" xfId="7203"/>
    <cellStyle name="Normal 2 2 8 3 10" xfId="7204"/>
    <cellStyle name="Normal 2 2 8 3 11" xfId="7205"/>
    <cellStyle name="Normal 2 2 8 3 12" xfId="7206"/>
    <cellStyle name="Normal 2 2 8 3 13" xfId="7207"/>
    <cellStyle name="Normal 2 2 8 3 14" xfId="7208"/>
    <cellStyle name="Normal 2 2 8 3 15" xfId="7209"/>
    <cellStyle name="Normal 2 2 8 3 16" xfId="7210"/>
    <cellStyle name="Normal 2 2 8 3 17" xfId="7211"/>
    <cellStyle name="Normal 2 2 8 3 2" xfId="7212"/>
    <cellStyle name="Normal 2 2 8 3 3" xfId="7213"/>
    <cellStyle name="Normal 2 2 8 3 4" xfId="7214"/>
    <cellStyle name="Normal 2 2 8 3 5" xfId="7215"/>
    <cellStyle name="Normal 2 2 8 3 6" xfId="7216"/>
    <cellStyle name="Normal 2 2 8 3 7" xfId="7217"/>
    <cellStyle name="Normal 2 2 8 3 8" xfId="7218"/>
    <cellStyle name="Normal 2 2 8 3 9" xfId="7219"/>
    <cellStyle name="Normal 2 2 8 4" xfId="7220"/>
    <cellStyle name="Normal 2 2 8 4 10" xfId="7221"/>
    <cellStyle name="Normal 2 2 8 4 11" xfId="7222"/>
    <cellStyle name="Normal 2 2 8 4 12" xfId="7223"/>
    <cellStyle name="Normal 2 2 8 4 13" xfId="7224"/>
    <cellStyle name="Normal 2 2 8 4 14" xfId="7225"/>
    <cellStyle name="Normal 2 2 8 4 15" xfId="7226"/>
    <cellStyle name="Normal 2 2 8 4 16" xfId="7227"/>
    <cellStyle name="Normal 2 2 8 4 17" xfId="7228"/>
    <cellStyle name="Normal 2 2 8 4 2" xfId="7229"/>
    <cellStyle name="Normal 2 2 8 4 3" xfId="7230"/>
    <cellStyle name="Normal 2 2 8 4 4" xfId="7231"/>
    <cellStyle name="Normal 2 2 8 4 5" xfId="7232"/>
    <cellStyle name="Normal 2 2 8 4 6" xfId="7233"/>
    <cellStyle name="Normal 2 2 8 4 7" xfId="7234"/>
    <cellStyle name="Normal 2 2 8 4 8" xfId="7235"/>
    <cellStyle name="Normal 2 2 8 4 9" xfId="7236"/>
    <cellStyle name="Normal 2 2 8 5" xfId="7237"/>
    <cellStyle name="Normal 2 2 8 5 10" xfId="7238"/>
    <cellStyle name="Normal 2 2 8 5 11" xfId="7239"/>
    <cellStyle name="Normal 2 2 8 5 12" xfId="7240"/>
    <cellStyle name="Normal 2 2 8 5 13" xfId="7241"/>
    <cellStyle name="Normal 2 2 8 5 14" xfId="7242"/>
    <cellStyle name="Normal 2 2 8 5 15" xfId="7243"/>
    <cellStyle name="Normal 2 2 8 5 16" xfId="7244"/>
    <cellStyle name="Normal 2 2 8 5 17" xfId="7245"/>
    <cellStyle name="Normal 2 2 8 5 2" xfId="7246"/>
    <cellStyle name="Normal 2 2 8 5 3" xfId="7247"/>
    <cellStyle name="Normal 2 2 8 5 4" xfId="7248"/>
    <cellStyle name="Normal 2 2 8 5 5" xfId="7249"/>
    <cellStyle name="Normal 2 2 8 5 6" xfId="7250"/>
    <cellStyle name="Normal 2 2 8 5 7" xfId="7251"/>
    <cellStyle name="Normal 2 2 8 5 8" xfId="7252"/>
    <cellStyle name="Normal 2 2 8 5 9" xfId="7253"/>
    <cellStyle name="Normal 2 2 8 6" xfId="7254"/>
    <cellStyle name="Normal 2 2 8 6 10" xfId="7255"/>
    <cellStyle name="Normal 2 2 8 6 11" xfId="7256"/>
    <cellStyle name="Normal 2 2 8 6 12" xfId="7257"/>
    <cellStyle name="Normal 2 2 8 6 13" xfId="7258"/>
    <cellStyle name="Normal 2 2 8 6 14" xfId="7259"/>
    <cellStyle name="Normal 2 2 8 6 15" xfId="7260"/>
    <cellStyle name="Normal 2 2 8 6 16" xfId="7261"/>
    <cellStyle name="Normal 2 2 8 6 17" xfId="7262"/>
    <cellStyle name="Normal 2 2 8 6 2" xfId="7263"/>
    <cellStyle name="Normal 2 2 8 6 3" xfId="7264"/>
    <cellStyle name="Normal 2 2 8 6 4" xfId="7265"/>
    <cellStyle name="Normal 2 2 8 6 5" xfId="7266"/>
    <cellStyle name="Normal 2 2 8 6 6" xfId="7267"/>
    <cellStyle name="Normal 2 2 8 6 7" xfId="7268"/>
    <cellStyle name="Normal 2 2 8 6 8" xfId="7269"/>
    <cellStyle name="Normal 2 2 8 6 9" xfId="7270"/>
    <cellStyle name="Normal 2 2 8 7" xfId="7271"/>
    <cellStyle name="Normal 2 2 8 7 10" xfId="7272"/>
    <cellStyle name="Normal 2 2 8 7 11" xfId="7273"/>
    <cellStyle name="Normal 2 2 8 7 12" xfId="7274"/>
    <cellStyle name="Normal 2 2 8 7 13" xfId="7275"/>
    <cellStyle name="Normal 2 2 8 7 14" xfId="7276"/>
    <cellStyle name="Normal 2 2 8 7 15" xfId="7277"/>
    <cellStyle name="Normal 2 2 8 7 16" xfId="7278"/>
    <cellStyle name="Normal 2 2 8 7 17" xfId="7279"/>
    <cellStyle name="Normal 2 2 8 7 2" xfId="7280"/>
    <cellStyle name="Normal 2 2 8 7 3" xfId="7281"/>
    <cellStyle name="Normal 2 2 8 7 4" xfId="7282"/>
    <cellStyle name="Normal 2 2 8 7 5" xfId="7283"/>
    <cellStyle name="Normal 2 2 8 7 6" xfId="7284"/>
    <cellStyle name="Normal 2 2 8 7 7" xfId="7285"/>
    <cellStyle name="Normal 2 2 8 7 8" xfId="7286"/>
    <cellStyle name="Normal 2 2 8 7 9" xfId="7287"/>
    <cellStyle name="Normal 2 2 8 8" xfId="7288"/>
    <cellStyle name="Normal 2 2 8 8 10" xfId="7289"/>
    <cellStyle name="Normal 2 2 8 8 11" xfId="7290"/>
    <cellStyle name="Normal 2 2 8 8 12" xfId="7291"/>
    <cellStyle name="Normal 2 2 8 8 13" xfId="7292"/>
    <cellStyle name="Normal 2 2 8 8 14" xfId="7293"/>
    <cellStyle name="Normal 2 2 8 8 15" xfId="7294"/>
    <cellStyle name="Normal 2 2 8 8 16" xfId="7295"/>
    <cellStyle name="Normal 2 2 8 8 17" xfId="7296"/>
    <cellStyle name="Normal 2 2 8 8 2" xfId="7297"/>
    <cellStyle name="Normal 2 2 8 8 3" xfId="7298"/>
    <cellStyle name="Normal 2 2 8 8 4" xfId="7299"/>
    <cellStyle name="Normal 2 2 8 8 5" xfId="7300"/>
    <cellStyle name="Normal 2 2 8 8 6" xfId="7301"/>
    <cellStyle name="Normal 2 2 8 8 7" xfId="7302"/>
    <cellStyle name="Normal 2 2 8 8 8" xfId="7303"/>
    <cellStyle name="Normal 2 2 8 8 9" xfId="7304"/>
    <cellStyle name="Normal 2 2 8 9" xfId="7305"/>
    <cellStyle name="Normal 2 2 8 9 10" xfId="7306"/>
    <cellStyle name="Normal 2 2 8 9 11" xfId="7307"/>
    <cellStyle name="Normal 2 2 8 9 12" xfId="7308"/>
    <cellStyle name="Normal 2 2 8 9 13" xfId="7309"/>
    <cellStyle name="Normal 2 2 8 9 14" xfId="7310"/>
    <cellStyle name="Normal 2 2 8 9 15" xfId="7311"/>
    <cellStyle name="Normal 2 2 8 9 16" xfId="7312"/>
    <cellStyle name="Normal 2 2 8 9 17" xfId="7313"/>
    <cellStyle name="Normal 2 2 8 9 2" xfId="7314"/>
    <cellStyle name="Normal 2 2 8 9 3" xfId="7315"/>
    <cellStyle name="Normal 2 2 8 9 4" xfId="7316"/>
    <cellStyle name="Normal 2 2 8 9 5" xfId="7317"/>
    <cellStyle name="Normal 2 2 8 9 6" xfId="7318"/>
    <cellStyle name="Normal 2 2 8 9 7" xfId="7319"/>
    <cellStyle name="Normal 2 2 8 9 8" xfId="7320"/>
    <cellStyle name="Normal 2 2 8 9 9" xfId="7321"/>
    <cellStyle name="Normal 2 2 80" xfId="7322"/>
    <cellStyle name="Normal 2 2 81" xfId="7323"/>
    <cellStyle name="Normal 2 2 82" xfId="7324"/>
    <cellStyle name="Normal 2 2 9" xfId="7325"/>
    <cellStyle name="Normal 2 2 9 10" xfId="7326"/>
    <cellStyle name="Normal 2 2 9 10 10" xfId="7327"/>
    <cellStyle name="Normal 2 2 9 10 11" xfId="7328"/>
    <cellStyle name="Normal 2 2 9 10 12" xfId="7329"/>
    <cellStyle name="Normal 2 2 9 10 13" xfId="7330"/>
    <cellStyle name="Normal 2 2 9 10 14" xfId="7331"/>
    <cellStyle name="Normal 2 2 9 10 15" xfId="7332"/>
    <cellStyle name="Normal 2 2 9 10 16" xfId="7333"/>
    <cellStyle name="Normal 2 2 9 10 17" xfId="7334"/>
    <cellStyle name="Normal 2 2 9 10 18" xfId="7335"/>
    <cellStyle name="Normal 2 2 9 10 19" xfId="7336"/>
    <cellStyle name="Normal 2 2 9 10 2" xfId="7337"/>
    <cellStyle name="Normal 2 2 9 10 20" xfId="7338"/>
    <cellStyle name="Normal 2 2 9 10 21" xfId="7339"/>
    <cellStyle name="Normal 2 2 9 10 22" xfId="7340"/>
    <cellStyle name="Normal 2 2 9 10 23" xfId="7341"/>
    <cellStyle name="Normal 2 2 9 10 24" xfId="7342"/>
    <cellStyle name="Normal 2 2 9 10 25" xfId="7343"/>
    <cellStyle name="Normal 2 2 9 10 3" xfId="7344"/>
    <cellStyle name="Normal 2 2 9 10 4" xfId="7345"/>
    <cellStyle name="Normal 2 2 9 10 5" xfId="7346"/>
    <cellStyle name="Normal 2 2 9 10 6" xfId="7347"/>
    <cellStyle name="Normal 2 2 9 10 7" xfId="7348"/>
    <cellStyle name="Normal 2 2 9 10 8" xfId="7349"/>
    <cellStyle name="Normal 2 2 9 10 9" xfId="7350"/>
    <cellStyle name="Normal 2 2 9 11" xfId="7351"/>
    <cellStyle name="Normal 2 2 9 12" xfId="7352"/>
    <cellStyle name="Normal 2 2 9 13" xfId="7353"/>
    <cellStyle name="Normal 2 2 9 14" xfId="7354"/>
    <cellStyle name="Normal 2 2 9 15" xfId="7355"/>
    <cellStyle name="Normal 2 2 9 16" xfId="7356"/>
    <cellStyle name="Normal 2 2 9 17" xfId="7357"/>
    <cellStyle name="Normal 2 2 9 18" xfId="7358"/>
    <cellStyle name="Normal 2 2 9 19" xfId="7359"/>
    <cellStyle name="Normal 2 2 9 2" xfId="7360"/>
    <cellStyle name="Normal 2 2 9 2 10" xfId="7361"/>
    <cellStyle name="Normal 2 2 9 2 11" xfId="7362"/>
    <cellStyle name="Normal 2 2 9 2 12" xfId="7363"/>
    <cellStyle name="Normal 2 2 9 2 13" xfId="7364"/>
    <cellStyle name="Normal 2 2 9 2 14" xfId="7365"/>
    <cellStyle name="Normal 2 2 9 2 15" xfId="7366"/>
    <cellStyle name="Normal 2 2 9 2 16" xfId="7367"/>
    <cellStyle name="Normal 2 2 9 2 17" xfId="7368"/>
    <cellStyle name="Normal 2 2 9 2 18" xfId="7369"/>
    <cellStyle name="Normal 2 2 9 2 2" xfId="7370"/>
    <cellStyle name="Normal 2 2 9 2 3" xfId="7371"/>
    <cellStyle name="Normal 2 2 9 2 4" xfId="7372"/>
    <cellStyle name="Normal 2 2 9 2 5" xfId="7373"/>
    <cellStyle name="Normal 2 2 9 2 6" xfId="7374"/>
    <cellStyle name="Normal 2 2 9 2 7" xfId="7375"/>
    <cellStyle name="Normal 2 2 9 2 8" xfId="7376"/>
    <cellStyle name="Normal 2 2 9 2 9" xfId="7377"/>
    <cellStyle name="Normal 2 2 9 20" xfId="7378"/>
    <cellStyle name="Normal 2 2 9 21" xfId="7379"/>
    <cellStyle name="Normal 2 2 9 22" xfId="7380"/>
    <cellStyle name="Normal 2 2 9 23" xfId="7381"/>
    <cellStyle name="Normal 2 2 9 24" xfId="7382"/>
    <cellStyle name="Normal 2 2 9 25" xfId="7383"/>
    <cellStyle name="Normal 2 2 9 26" xfId="7384"/>
    <cellStyle name="Normal 2 2 9 3" xfId="7385"/>
    <cellStyle name="Normal 2 2 9 3 10" xfId="7386"/>
    <cellStyle name="Normal 2 2 9 3 11" xfId="7387"/>
    <cellStyle name="Normal 2 2 9 3 12" xfId="7388"/>
    <cellStyle name="Normal 2 2 9 3 13" xfId="7389"/>
    <cellStyle name="Normal 2 2 9 3 14" xfId="7390"/>
    <cellStyle name="Normal 2 2 9 3 15" xfId="7391"/>
    <cellStyle name="Normal 2 2 9 3 16" xfId="7392"/>
    <cellStyle name="Normal 2 2 9 3 17" xfId="7393"/>
    <cellStyle name="Normal 2 2 9 3 2" xfId="7394"/>
    <cellStyle name="Normal 2 2 9 3 3" xfId="7395"/>
    <cellStyle name="Normal 2 2 9 3 4" xfId="7396"/>
    <cellStyle name="Normal 2 2 9 3 5" xfId="7397"/>
    <cellStyle name="Normal 2 2 9 3 6" xfId="7398"/>
    <cellStyle name="Normal 2 2 9 3 7" xfId="7399"/>
    <cellStyle name="Normal 2 2 9 3 8" xfId="7400"/>
    <cellStyle name="Normal 2 2 9 3 9" xfId="7401"/>
    <cellStyle name="Normal 2 2 9 4" xfId="7402"/>
    <cellStyle name="Normal 2 2 9 4 10" xfId="7403"/>
    <cellStyle name="Normal 2 2 9 4 11" xfId="7404"/>
    <cellStyle name="Normal 2 2 9 4 12" xfId="7405"/>
    <cellStyle name="Normal 2 2 9 4 13" xfId="7406"/>
    <cellStyle name="Normal 2 2 9 4 14" xfId="7407"/>
    <cellStyle name="Normal 2 2 9 4 15" xfId="7408"/>
    <cellStyle name="Normal 2 2 9 4 16" xfId="7409"/>
    <cellStyle name="Normal 2 2 9 4 17" xfId="7410"/>
    <cellStyle name="Normal 2 2 9 4 2" xfId="7411"/>
    <cellStyle name="Normal 2 2 9 4 3" xfId="7412"/>
    <cellStyle name="Normal 2 2 9 4 4" xfId="7413"/>
    <cellStyle name="Normal 2 2 9 4 5" xfId="7414"/>
    <cellStyle name="Normal 2 2 9 4 6" xfId="7415"/>
    <cellStyle name="Normal 2 2 9 4 7" xfId="7416"/>
    <cellStyle name="Normal 2 2 9 4 8" xfId="7417"/>
    <cellStyle name="Normal 2 2 9 4 9" xfId="7418"/>
    <cellStyle name="Normal 2 2 9 5" xfId="7419"/>
    <cellStyle name="Normal 2 2 9 5 10" xfId="7420"/>
    <cellStyle name="Normal 2 2 9 5 11" xfId="7421"/>
    <cellStyle name="Normal 2 2 9 5 12" xfId="7422"/>
    <cellStyle name="Normal 2 2 9 5 13" xfId="7423"/>
    <cellStyle name="Normal 2 2 9 5 14" xfId="7424"/>
    <cellStyle name="Normal 2 2 9 5 15" xfId="7425"/>
    <cellStyle name="Normal 2 2 9 5 16" xfId="7426"/>
    <cellStyle name="Normal 2 2 9 5 17" xfId="7427"/>
    <cellStyle name="Normal 2 2 9 5 2" xfId="7428"/>
    <cellStyle name="Normal 2 2 9 5 3" xfId="7429"/>
    <cellStyle name="Normal 2 2 9 5 4" xfId="7430"/>
    <cellStyle name="Normal 2 2 9 5 5" xfId="7431"/>
    <cellStyle name="Normal 2 2 9 5 6" xfId="7432"/>
    <cellStyle name="Normal 2 2 9 5 7" xfId="7433"/>
    <cellStyle name="Normal 2 2 9 5 8" xfId="7434"/>
    <cellStyle name="Normal 2 2 9 5 9" xfId="7435"/>
    <cellStyle name="Normal 2 2 9 6" xfId="7436"/>
    <cellStyle name="Normal 2 2 9 6 10" xfId="7437"/>
    <cellStyle name="Normal 2 2 9 6 11" xfId="7438"/>
    <cellStyle name="Normal 2 2 9 6 12" xfId="7439"/>
    <cellStyle name="Normal 2 2 9 6 13" xfId="7440"/>
    <cellStyle name="Normal 2 2 9 6 14" xfId="7441"/>
    <cellStyle name="Normal 2 2 9 6 15" xfId="7442"/>
    <cellStyle name="Normal 2 2 9 6 16" xfId="7443"/>
    <cellStyle name="Normal 2 2 9 6 17" xfId="7444"/>
    <cellStyle name="Normal 2 2 9 6 2" xfId="7445"/>
    <cellStyle name="Normal 2 2 9 6 3" xfId="7446"/>
    <cellStyle name="Normal 2 2 9 6 4" xfId="7447"/>
    <cellStyle name="Normal 2 2 9 6 5" xfId="7448"/>
    <cellStyle name="Normal 2 2 9 6 6" xfId="7449"/>
    <cellStyle name="Normal 2 2 9 6 7" xfId="7450"/>
    <cellStyle name="Normal 2 2 9 6 8" xfId="7451"/>
    <cellStyle name="Normal 2 2 9 6 9" xfId="7452"/>
    <cellStyle name="Normal 2 2 9 7" xfId="7453"/>
    <cellStyle name="Normal 2 2 9 7 10" xfId="7454"/>
    <cellStyle name="Normal 2 2 9 7 11" xfId="7455"/>
    <cellStyle name="Normal 2 2 9 7 12" xfId="7456"/>
    <cellStyle name="Normal 2 2 9 7 13" xfId="7457"/>
    <cellStyle name="Normal 2 2 9 7 14" xfId="7458"/>
    <cellStyle name="Normal 2 2 9 7 15" xfId="7459"/>
    <cellStyle name="Normal 2 2 9 7 16" xfId="7460"/>
    <cellStyle name="Normal 2 2 9 7 17" xfId="7461"/>
    <cellStyle name="Normal 2 2 9 7 2" xfId="7462"/>
    <cellStyle name="Normal 2 2 9 7 3" xfId="7463"/>
    <cellStyle name="Normal 2 2 9 7 4" xfId="7464"/>
    <cellStyle name="Normal 2 2 9 7 5" xfId="7465"/>
    <cellStyle name="Normal 2 2 9 7 6" xfId="7466"/>
    <cellStyle name="Normal 2 2 9 7 7" xfId="7467"/>
    <cellStyle name="Normal 2 2 9 7 8" xfId="7468"/>
    <cellStyle name="Normal 2 2 9 7 9" xfId="7469"/>
    <cellStyle name="Normal 2 2 9 8" xfId="7470"/>
    <cellStyle name="Normal 2 2 9 8 10" xfId="7471"/>
    <cellStyle name="Normal 2 2 9 8 11" xfId="7472"/>
    <cellStyle name="Normal 2 2 9 8 12" xfId="7473"/>
    <cellStyle name="Normal 2 2 9 8 13" xfId="7474"/>
    <cellStyle name="Normal 2 2 9 8 14" xfId="7475"/>
    <cellStyle name="Normal 2 2 9 8 15" xfId="7476"/>
    <cellStyle name="Normal 2 2 9 8 16" xfId="7477"/>
    <cellStyle name="Normal 2 2 9 8 17" xfId="7478"/>
    <cellStyle name="Normal 2 2 9 8 2" xfId="7479"/>
    <cellStyle name="Normal 2 2 9 8 3" xfId="7480"/>
    <cellStyle name="Normal 2 2 9 8 4" xfId="7481"/>
    <cellStyle name="Normal 2 2 9 8 5" xfId="7482"/>
    <cellStyle name="Normal 2 2 9 8 6" xfId="7483"/>
    <cellStyle name="Normal 2 2 9 8 7" xfId="7484"/>
    <cellStyle name="Normal 2 2 9 8 8" xfId="7485"/>
    <cellStyle name="Normal 2 2 9 8 9" xfId="7486"/>
    <cellStyle name="Normal 2 2 9 9" xfId="7487"/>
    <cellStyle name="Normal 2 2 9 9 10" xfId="7488"/>
    <cellStyle name="Normal 2 2 9 9 11" xfId="7489"/>
    <cellStyle name="Normal 2 2 9 9 12" xfId="7490"/>
    <cellStyle name="Normal 2 2 9 9 13" xfId="7491"/>
    <cellStyle name="Normal 2 2 9 9 14" xfId="7492"/>
    <cellStyle name="Normal 2 2 9 9 15" xfId="7493"/>
    <cellStyle name="Normal 2 2 9 9 16" xfId="7494"/>
    <cellStyle name="Normal 2 2 9 9 17" xfId="7495"/>
    <cellStyle name="Normal 2 2 9 9 2" xfId="7496"/>
    <cellStyle name="Normal 2 2 9 9 3" xfId="7497"/>
    <cellStyle name="Normal 2 2 9 9 4" xfId="7498"/>
    <cellStyle name="Normal 2 2 9 9 5" xfId="7499"/>
    <cellStyle name="Normal 2 2 9 9 6" xfId="7500"/>
    <cellStyle name="Normal 2 2 9 9 7" xfId="7501"/>
    <cellStyle name="Normal 2 2 9 9 8" xfId="7502"/>
    <cellStyle name="Normal 2 2 9 9 9" xfId="7503"/>
    <cellStyle name="Normal 2 20" xfId="7504"/>
    <cellStyle name="Normal 2 21" xfId="7505"/>
    <cellStyle name="Normal 2 22" xfId="7506"/>
    <cellStyle name="Normal 2 23" xfId="7507"/>
    <cellStyle name="Normal 2 24" xfId="7508"/>
    <cellStyle name="Normal 2 25" xfId="7509"/>
    <cellStyle name="Normal 2 26" xfId="7510"/>
    <cellStyle name="Normal 2 27" xfId="7511"/>
    <cellStyle name="Normal 2 28" xfId="7512"/>
    <cellStyle name="Normal 2 29" xfId="7513"/>
    <cellStyle name="Normal 2 3" xfId="7514"/>
    <cellStyle name="Normal 2 3 10" xfId="7515"/>
    <cellStyle name="Normal 2 3 11" xfId="7516"/>
    <cellStyle name="Normal 2 3 12" xfId="7517"/>
    <cellStyle name="Normal 2 3 13" xfId="7518"/>
    <cellStyle name="Normal 2 3 14" xfId="7519"/>
    <cellStyle name="Normal 2 3 15" xfId="7520"/>
    <cellStyle name="Normal 2 3 16" xfId="7521"/>
    <cellStyle name="Normal 2 3 17" xfId="7522"/>
    <cellStyle name="Normal 2 3 18" xfId="7523"/>
    <cellStyle name="Normal 2 3 19" xfId="7524"/>
    <cellStyle name="Normal 2 3 2" xfId="7525"/>
    <cellStyle name="Normal 2 3 2 10" xfId="7526"/>
    <cellStyle name="Normal 2 3 2 11" xfId="7527"/>
    <cellStyle name="Normal 2 3 2 12" xfId="7528"/>
    <cellStyle name="Normal 2 3 2 13" xfId="7529"/>
    <cellStyle name="Normal 2 3 2 14" xfId="7530"/>
    <cellStyle name="Normal 2 3 2 15" xfId="7531"/>
    <cellStyle name="Normal 2 3 2 16" xfId="7532"/>
    <cellStyle name="Normal 2 3 2 17" xfId="7533"/>
    <cellStyle name="Normal 2 3 2 18" xfId="7534"/>
    <cellStyle name="Normal 2 3 2 19" xfId="7535"/>
    <cellStyle name="Normal 2 3 2 2" xfId="7536"/>
    <cellStyle name="Normal 2 3 2 20" xfId="7537"/>
    <cellStyle name="Normal 2 3 2 21" xfId="7538"/>
    <cellStyle name="Normal 2 3 2 22" xfId="7539"/>
    <cellStyle name="Normal 2 3 2 22 2" xfId="7540"/>
    <cellStyle name="Normal 2 3 2 22 3" xfId="7541"/>
    <cellStyle name="Normal 2 3 2 22 4" xfId="7542"/>
    <cellStyle name="Normal 2 3 2 22 5" xfId="7543"/>
    <cellStyle name="Normal 2 3 2 23" xfId="7544"/>
    <cellStyle name="Normal 2 3 2 23 2" xfId="7545"/>
    <cellStyle name="Normal 2 3 2 23 3" xfId="7546"/>
    <cellStyle name="Normal 2 3 2 23 4" xfId="7547"/>
    <cellStyle name="Normal 2 3 2 23 5" xfId="7548"/>
    <cellStyle name="Normal 2 3 2 24" xfId="7549"/>
    <cellStyle name="Normal 2 3 2 24 2" xfId="7550"/>
    <cellStyle name="Normal 2 3 2 24 3" xfId="7551"/>
    <cellStyle name="Normal 2 3 2 24 4" xfId="7552"/>
    <cellStyle name="Normal 2 3 2 24 5" xfId="7553"/>
    <cellStyle name="Normal 2 3 2 25" xfId="7554"/>
    <cellStyle name="Normal 2 3 2 25 2" xfId="7555"/>
    <cellStyle name="Normal 2 3 2 25 3" xfId="7556"/>
    <cellStyle name="Normal 2 3 2 25 4" xfId="7557"/>
    <cellStyle name="Normal 2 3 2 25 5" xfId="7558"/>
    <cellStyle name="Normal 2 3 2 26" xfId="7559"/>
    <cellStyle name="Normal 2 3 2 26 2" xfId="7560"/>
    <cellStyle name="Normal 2 3 2 26 3" xfId="7561"/>
    <cellStyle name="Normal 2 3 2 26 4" xfId="7562"/>
    <cellStyle name="Normal 2 3 2 26 5" xfId="7563"/>
    <cellStyle name="Normal 2 3 2 27" xfId="7564"/>
    <cellStyle name="Normal 2 3 2 27 2" xfId="7565"/>
    <cellStyle name="Normal 2 3 2 27 3" xfId="7566"/>
    <cellStyle name="Normal 2 3 2 27 4" xfId="7567"/>
    <cellStyle name="Normal 2 3 2 27 5" xfId="7568"/>
    <cellStyle name="Normal 2 3 2 28" xfId="7569"/>
    <cellStyle name="Normal 2 3 2 28 2" xfId="7570"/>
    <cellStyle name="Normal 2 3 2 28 3" xfId="7571"/>
    <cellStyle name="Normal 2 3 2 28 4" xfId="7572"/>
    <cellStyle name="Normal 2 3 2 28 5" xfId="7573"/>
    <cellStyle name="Normal 2 3 2 29" xfId="7574"/>
    <cellStyle name="Normal 2 3 2 29 2" xfId="7575"/>
    <cellStyle name="Normal 2 3 2 29 3" xfId="7576"/>
    <cellStyle name="Normal 2 3 2 29 4" xfId="7577"/>
    <cellStyle name="Normal 2 3 2 29 5" xfId="7578"/>
    <cellStyle name="Normal 2 3 2 3" xfId="7579"/>
    <cellStyle name="Normal 2 3 2 30" xfId="7580"/>
    <cellStyle name="Normal 2 3 2 30 2" xfId="7581"/>
    <cellStyle name="Normal 2 3 2 30 3" xfId="7582"/>
    <cellStyle name="Normal 2 3 2 30 4" xfId="7583"/>
    <cellStyle name="Normal 2 3 2 30 5" xfId="7584"/>
    <cellStyle name="Normal 2 3 2 31" xfId="7585"/>
    <cellStyle name="Normal 2 3 2 31 2" xfId="7586"/>
    <cellStyle name="Normal 2 3 2 31 3" xfId="7587"/>
    <cellStyle name="Normal 2 3 2 31 4" xfId="7588"/>
    <cellStyle name="Normal 2 3 2 31 5" xfId="7589"/>
    <cellStyle name="Normal 2 3 2 32" xfId="7590"/>
    <cellStyle name="Normal 2 3 2 32 2" xfId="7591"/>
    <cellStyle name="Normal 2 3 2 32 3" xfId="7592"/>
    <cellStyle name="Normal 2 3 2 32 4" xfId="7593"/>
    <cellStyle name="Normal 2 3 2 32 5" xfId="7594"/>
    <cellStyle name="Normal 2 3 2 33" xfId="7595"/>
    <cellStyle name="Normal 2 3 2 34" xfId="7596"/>
    <cellStyle name="Normal 2 3 2 35" xfId="7597"/>
    <cellStyle name="Normal 2 3 2 36" xfId="7598"/>
    <cellStyle name="Normal 2 3 2 37" xfId="7599"/>
    <cellStyle name="Normal 2 3 2 38" xfId="7600"/>
    <cellStyle name="Normal 2 3 2 39" xfId="7601"/>
    <cellStyle name="Normal 2 3 2 4" xfId="7602"/>
    <cellStyle name="Normal 2 3 2 40" xfId="7603"/>
    <cellStyle name="Normal 2 3 2 41" xfId="7604"/>
    <cellStyle name="Normal 2 3 2 42" xfId="7605"/>
    <cellStyle name="Normal 2 3 2 43" xfId="7606"/>
    <cellStyle name="Normal 2 3 2 44" xfId="7607"/>
    <cellStyle name="Normal 2 3 2 45" xfId="7608"/>
    <cellStyle name="Normal 2 3 2 46" xfId="7609"/>
    <cellStyle name="Normal 2 3 2 47" xfId="7610"/>
    <cellStyle name="Normal 2 3 2 48" xfId="7611"/>
    <cellStyle name="Normal 2 3 2 49" xfId="7612"/>
    <cellStyle name="Normal 2 3 2 5" xfId="7613"/>
    <cellStyle name="Normal 2 3 2 50" xfId="7614"/>
    <cellStyle name="Normal 2 3 2 51" xfId="7615"/>
    <cellStyle name="Normal 2 3 2 52" xfId="7616"/>
    <cellStyle name="Normal 2 3 2 53" xfId="7617"/>
    <cellStyle name="Normal 2 3 2 54" xfId="7618"/>
    <cellStyle name="Normal 2 3 2 55" xfId="7619"/>
    <cellStyle name="Normal 2 3 2 6" xfId="7620"/>
    <cellStyle name="Normal 2 3 2 7" xfId="7621"/>
    <cellStyle name="Normal 2 3 2 8" xfId="7622"/>
    <cellStyle name="Normal 2 3 2 9" xfId="7623"/>
    <cellStyle name="Normal 2 3 20" xfId="7624"/>
    <cellStyle name="Normal 2 3 21" xfId="7625"/>
    <cellStyle name="Normal 2 3 22" xfId="7626"/>
    <cellStyle name="Normal 2 3 23" xfId="7627"/>
    <cellStyle name="Normal 2 3 23 2" xfId="7628"/>
    <cellStyle name="Normal 2 3 23 3" xfId="7629"/>
    <cellStyle name="Normal 2 3 23 4" xfId="7630"/>
    <cellStyle name="Normal 2 3 23 5" xfId="7631"/>
    <cellStyle name="Normal 2 3 24" xfId="7632"/>
    <cellStyle name="Normal 2 3 24 2" xfId="7633"/>
    <cellStyle name="Normal 2 3 24 3" xfId="7634"/>
    <cellStyle name="Normal 2 3 24 4" xfId="7635"/>
    <cellStyle name="Normal 2 3 24 5" xfId="7636"/>
    <cellStyle name="Normal 2 3 25" xfId="7637"/>
    <cellStyle name="Normal 2 3 25 2" xfId="7638"/>
    <cellStyle name="Normal 2 3 25 3" xfId="7639"/>
    <cellStyle name="Normal 2 3 25 4" xfId="7640"/>
    <cellStyle name="Normal 2 3 25 5" xfId="7641"/>
    <cellStyle name="Normal 2 3 26" xfId="7642"/>
    <cellStyle name="Normal 2 3 26 2" xfId="7643"/>
    <cellStyle name="Normal 2 3 26 3" xfId="7644"/>
    <cellStyle name="Normal 2 3 26 4" xfId="7645"/>
    <cellStyle name="Normal 2 3 26 5" xfId="7646"/>
    <cellStyle name="Normal 2 3 27" xfId="7647"/>
    <cellStyle name="Normal 2 3 27 2" xfId="7648"/>
    <cellStyle name="Normal 2 3 27 3" xfId="7649"/>
    <cellStyle name="Normal 2 3 27 4" xfId="7650"/>
    <cellStyle name="Normal 2 3 27 5" xfId="7651"/>
    <cellStyle name="Normal 2 3 28" xfId="7652"/>
    <cellStyle name="Normal 2 3 28 2" xfId="7653"/>
    <cellStyle name="Normal 2 3 28 3" xfId="7654"/>
    <cellStyle name="Normal 2 3 28 4" xfId="7655"/>
    <cellStyle name="Normal 2 3 28 5" xfId="7656"/>
    <cellStyle name="Normal 2 3 29" xfId="7657"/>
    <cellStyle name="Normal 2 3 29 2" xfId="7658"/>
    <cellStyle name="Normal 2 3 29 3" xfId="7659"/>
    <cellStyle name="Normal 2 3 29 4" xfId="7660"/>
    <cellStyle name="Normal 2 3 29 5" xfId="7661"/>
    <cellStyle name="Normal 2 3 3" xfId="7662"/>
    <cellStyle name="Normal 2 3 30" xfId="7663"/>
    <cellStyle name="Normal 2 3 30 2" xfId="7664"/>
    <cellStyle name="Normal 2 3 30 3" xfId="7665"/>
    <cellStyle name="Normal 2 3 30 4" xfId="7666"/>
    <cellStyle name="Normal 2 3 30 5" xfId="7667"/>
    <cellStyle name="Normal 2 3 31" xfId="7668"/>
    <cellStyle name="Normal 2 3 31 2" xfId="7669"/>
    <cellStyle name="Normal 2 3 31 3" xfId="7670"/>
    <cellStyle name="Normal 2 3 31 4" xfId="7671"/>
    <cellStyle name="Normal 2 3 31 5" xfId="7672"/>
    <cellStyle name="Normal 2 3 32" xfId="7673"/>
    <cellStyle name="Normal 2 3 32 2" xfId="7674"/>
    <cellStyle name="Normal 2 3 32 3" xfId="7675"/>
    <cellStyle name="Normal 2 3 32 4" xfId="7676"/>
    <cellStyle name="Normal 2 3 32 5" xfId="7677"/>
    <cellStyle name="Normal 2 3 33" xfId="7678"/>
    <cellStyle name="Normal 2 3 33 2" xfId="7679"/>
    <cellStyle name="Normal 2 3 33 3" xfId="7680"/>
    <cellStyle name="Normal 2 3 33 4" xfId="7681"/>
    <cellStyle name="Normal 2 3 33 5" xfId="7682"/>
    <cellStyle name="Normal 2 3 34" xfId="7683"/>
    <cellStyle name="Normal 2 3 35" xfId="7684"/>
    <cellStyle name="Normal 2 3 36" xfId="7685"/>
    <cellStyle name="Normal 2 3 37" xfId="7686"/>
    <cellStyle name="Normal 2 3 38" xfId="7687"/>
    <cellStyle name="Normal 2 3 39" xfId="7688"/>
    <cellStyle name="Normal 2 3 4" xfId="7689"/>
    <cellStyle name="Normal 2 3 40" xfId="7690"/>
    <cellStyle name="Normal 2 3 41" xfId="7691"/>
    <cellStyle name="Normal 2 3 42" xfId="7692"/>
    <cellStyle name="Normal 2 3 43" xfId="7693"/>
    <cellStyle name="Normal 2 3 44" xfId="7694"/>
    <cellStyle name="Normal 2 3 45" xfId="7695"/>
    <cellStyle name="Normal 2 3 46" xfId="7696"/>
    <cellStyle name="Normal 2 3 47" xfId="7697"/>
    <cellStyle name="Normal 2 3 48" xfId="7698"/>
    <cellStyle name="Normal 2 3 49" xfId="7699"/>
    <cellStyle name="Normal 2 3 5" xfId="7700"/>
    <cellStyle name="Normal 2 3 50" xfId="7701"/>
    <cellStyle name="Normal 2 3 51" xfId="7702"/>
    <cellStyle name="Normal 2 3 52" xfId="7703"/>
    <cellStyle name="Normal 2 3 53" xfId="7704"/>
    <cellStyle name="Normal 2 3 54" xfId="7705"/>
    <cellStyle name="Normal 2 3 55" xfId="7706"/>
    <cellStyle name="Normal 2 3 56" xfId="7707"/>
    <cellStyle name="Normal 2 3 6" xfId="7708"/>
    <cellStyle name="Normal 2 3 7" xfId="7709"/>
    <cellStyle name="Normal 2 3 8" xfId="7710"/>
    <cellStyle name="Normal 2 3 9" xfId="7711"/>
    <cellStyle name="Normal 2 30" xfId="7712"/>
    <cellStyle name="Normal 2 30 2" xfId="7713"/>
    <cellStyle name="Normal 2 30 3" xfId="7714"/>
    <cellStyle name="Normal 2 30 4" xfId="7715"/>
    <cellStyle name="Normal 2 30 5" xfId="7716"/>
    <cellStyle name="Normal 2 31" xfId="7717"/>
    <cellStyle name="Normal 2 31 2" xfId="7718"/>
    <cellStyle name="Normal 2 31 3" xfId="7719"/>
    <cellStyle name="Normal 2 31 4" xfId="7720"/>
    <cellStyle name="Normal 2 31 5" xfId="7721"/>
    <cellStyle name="Normal 2 32" xfId="7722"/>
    <cellStyle name="Normal 2 32 2" xfId="7723"/>
    <cellStyle name="Normal 2 32 3" xfId="7724"/>
    <cellStyle name="Normal 2 32 4" xfId="7725"/>
    <cellStyle name="Normal 2 32 5" xfId="7726"/>
    <cellStyle name="Normal 2 33" xfId="7727"/>
    <cellStyle name="Normal 2 33 2" xfId="7728"/>
    <cellStyle name="Normal 2 33 3" xfId="7729"/>
    <cellStyle name="Normal 2 33 4" xfId="7730"/>
    <cellStyle name="Normal 2 33 5" xfId="7731"/>
    <cellStyle name="Normal 2 34" xfId="7732"/>
    <cellStyle name="Normal 2 34 2" xfId="7733"/>
    <cellStyle name="Normal 2 34 3" xfId="7734"/>
    <cellStyle name="Normal 2 34 4" xfId="7735"/>
    <cellStyle name="Normal 2 34 5" xfId="7736"/>
    <cellStyle name="Normal 2 35" xfId="7737"/>
    <cellStyle name="Normal 2 35 2" xfId="7738"/>
    <cellStyle name="Normal 2 35 3" xfId="7739"/>
    <cellStyle name="Normal 2 35 4" xfId="7740"/>
    <cellStyle name="Normal 2 35 5" xfId="7741"/>
    <cellStyle name="Normal 2 36" xfId="7742"/>
    <cellStyle name="Normal 2 36 2" xfId="7743"/>
    <cellStyle name="Normal 2 36 3" xfId="7744"/>
    <cellStyle name="Normal 2 36 4" xfId="7745"/>
    <cellStyle name="Normal 2 36 5" xfId="7746"/>
    <cellStyle name="Normal 2 37" xfId="7747"/>
    <cellStyle name="Normal 2 37 2" xfId="7748"/>
    <cellStyle name="Normal 2 37 3" xfId="7749"/>
    <cellStyle name="Normal 2 37 4" xfId="7750"/>
    <cellStyle name="Normal 2 37 5" xfId="7751"/>
    <cellStyle name="Normal 2 38" xfId="7752"/>
    <cellStyle name="Normal 2 38 2" xfId="7753"/>
    <cellStyle name="Normal 2 38 3" xfId="7754"/>
    <cellStyle name="Normal 2 38 4" xfId="7755"/>
    <cellStyle name="Normal 2 38 5" xfId="7756"/>
    <cellStyle name="Normal 2 39" xfId="7757"/>
    <cellStyle name="Normal 2 39 2" xfId="7758"/>
    <cellStyle name="Normal 2 39 3" xfId="7759"/>
    <cellStyle name="Normal 2 39 4" xfId="7760"/>
    <cellStyle name="Normal 2 39 5" xfId="7761"/>
    <cellStyle name="Normal 2 4" xfId="7762"/>
    <cellStyle name="Normal 2 4 10" xfId="7763"/>
    <cellStyle name="Normal 2 4 11" xfId="7764"/>
    <cellStyle name="Normal 2 4 12" xfId="7765"/>
    <cellStyle name="Normal 2 4 13" xfId="7766"/>
    <cellStyle name="Normal 2 4 14" xfId="7767"/>
    <cellStyle name="Normal 2 4 15" xfId="7768"/>
    <cellStyle name="Normal 2 4 16" xfId="7769"/>
    <cellStyle name="Normal 2 4 17" xfId="7770"/>
    <cellStyle name="Normal 2 4 18" xfId="7771"/>
    <cellStyle name="Normal 2 4 19" xfId="7772"/>
    <cellStyle name="Normal 2 4 2" xfId="7773"/>
    <cellStyle name="Normal 2 4 20" xfId="7774"/>
    <cellStyle name="Normal 2 4 21" xfId="7775"/>
    <cellStyle name="Normal 2 4 22" xfId="7776"/>
    <cellStyle name="Normal 2 4 22 2" xfId="7777"/>
    <cellStyle name="Normal 2 4 22 3" xfId="7778"/>
    <cellStyle name="Normal 2 4 22 4" xfId="7779"/>
    <cellStyle name="Normal 2 4 22 5" xfId="7780"/>
    <cellStyle name="Normal 2 4 23" xfId="7781"/>
    <cellStyle name="Normal 2 4 23 2" xfId="7782"/>
    <cellStyle name="Normal 2 4 23 3" xfId="7783"/>
    <cellStyle name="Normal 2 4 23 4" xfId="7784"/>
    <cellStyle name="Normal 2 4 23 5" xfId="7785"/>
    <cellStyle name="Normal 2 4 24" xfId="7786"/>
    <cellStyle name="Normal 2 4 24 2" xfId="7787"/>
    <cellStyle name="Normal 2 4 24 3" xfId="7788"/>
    <cellStyle name="Normal 2 4 24 4" xfId="7789"/>
    <cellStyle name="Normal 2 4 24 5" xfId="7790"/>
    <cellStyle name="Normal 2 4 25" xfId="7791"/>
    <cellStyle name="Normal 2 4 25 2" xfId="7792"/>
    <cellStyle name="Normal 2 4 25 3" xfId="7793"/>
    <cellStyle name="Normal 2 4 25 4" xfId="7794"/>
    <cellStyle name="Normal 2 4 25 5" xfId="7795"/>
    <cellStyle name="Normal 2 4 26" xfId="7796"/>
    <cellStyle name="Normal 2 4 26 2" xfId="7797"/>
    <cellStyle name="Normal 2 4 26 3" xfId="7798"/>
    <cellStyle name="Normal 2 4 26 4" xfId="7799"/>
    <cellStyle name="Normal 2 4 26 5" xfId="7800"/>
    <cellStyle name="Normal 2 4 27" xfId="7801"/>
    <cellStyle name="Normal 2 4 27 2" xfId="7802"/>
    <cellStyle name="Normal 2 4 27 3" xfId="7803"/>
    <cellStyle name="Normal 2 4 27 4" xfId="7804"/>
    <cellStyle name="Normal 2 4 27 5" xfId="7805"/>
    <cellStyle name="Normal 2 4 28" xfId="7806"/>
    <cellStyle name="Normal 2 4 28 2" xfId="7807"/>
    <cellStyle name="Normal 2 4 28 3" xfId="7808"/>
    <cellStyle name="Normal 2 4 28 4" xfId="7809"/>
    <cellStyle name="Normal 2 4 28 5" xfId="7810"/>
    <cellStyle name="Normal 2 4 29" xfId="7811"/>
    <cellStyle name="Normal 2 4 29 2" xfId="7812"/>
    <cellStyle name="Normal 2 4 29 3" xfId="7813"/>
    <cellStyle name="Normal 2 4 29 4" xfId="7814"/>
    <cellStyle name="Normal 2 4 29 5" xfId="7815"/>
    <cellStyle name="Normal 2 4 3" xfId="7816"/>
    <cellStyle name="Normal 2 4 30" xfId="7817"/>
    <cellStyle name="Normal 2 4 30 2" xfId="7818"/>
    <cellStyle name="Normal 2 4 30 3" xfId="7819"/>
    <cellStyle name="Normal 2 4 30 4" xfId="7820"/>
    <cellStyle name="Normal 2 4 30 5" xfId="7821"/>
    <cellStyle name="Normal 2 4 31" xfId="7822"/>
    <cellStyle name="Normal 2 4 31 2" xfId="7823"/>
    <cellStyle name="Normal 2 4 31 3" xfId="7824"/>
    <cellStyle name="Normal 2 4 31 4" xfId="7825"/>
    <cellStyle name="Normal 2 4 31 5" xfId="7826"/>
    <cellStyle name="Normal 2 4 32" xfId="7827"/>
    <cellStyle name="Normal 2 4 32 2" xfId="7828"/>
    <cellStyle name="Normal 2 4 32 3" xfId="7829"/>
    <cellStyle name="Normal 2 4 32 4" xfId="7830"/>
    <cellStyle name="Normal 2 4 32 5" xfId="7831"/>
    <cellStyle name="Normal 2 4 33" xfId="7832"/>
    <cellStyle name="Normal 2 4 34" xfId="7833"/>
    <cellStyle name="Normal 2 4 35" xfId="7834"/>
    <cellStyle name="Normal 2 4 36" xfId="7835"/>
    <cellStyle name="Normal 2 4 37" xfId="7836"/>
    <cellStyle name="Normal 2 4 38" xfId="7837"/>
    <cellStyle name="Normal 2 4 39" xfId="7838"/>
    <cellStyle name="Normal 2 4 4" xfId="7839"/>
    <cellStyle name="Normal 2 4 40" xfId="7840"/>
    <cellStyle name="Normal 2 4 41" xfId="7841"/>
    <cellStyle name="Normal 2 4 42" xfId="7842"/>
    <cellStyle name="Normal 2 4 43" xfId="7843"/>
    <cellStyle name="Normal 2 4 44" xfId="7844"/>
    <cellStyle name="Normal 2 4 45" xfId="7845"/>
    <cellStyle name="Normal 2 4 46" xfId="7846"/>
    <cellStyle name="Normal 2 4 47" xfId="7847"/>
    <cellStyle name="Normal 2 4 48" xfId="7848"/>
    <cellStyle name="Normal 2 4 49" xfId="7849"/>
    <cellStyle name="Normal 2 4 5" xfId="7850"/>
    <cellStyle name="Normal 2 4 50" xfId="7851"/>
    <cellStyle name="Normal 2 4 51" xfId="7852"/>
    <cellStyle name="Normal 2 4 52" xfId="7853"/>
    <cellStyle name="Normal 2 4 53" xfId="7854"/>
    <cellStyle name="Normal 2 4 54" xfId="7855"/>
    <cellStyle name="Normal 2 4 55" xfId="7856"/>
    <cellStyle name="Normal 2 4 6" xfId="7857"/>
    <cellStyle name="Normal 2 4 7" xfId="7858"/>
    <cellStyle name="Normal 2 4 8" xfId="7859"/>
    <cellStyle name="Normal 2 4 9" xfId="7860"/>
    <cellStyle name="Normal 2 40" xfId="7861"/>
    <cellStyle name="Normal 2 40 2" xfId="7862"/>
    <cellStyle name="Normal 2 40 3" xfId="7863"/>
    <cellStyle name="Normal 2 40 4" xfId="7864"/>
    <cellStyle name="Normal 2 40 5" xfId="7865"/>
    <cellStyle name="Normal 2 41" xfId="7866"/>
    <cellStyle name="Normal 2 42" xfId="7867"/>
    <cellStyle name="Normal 2 43" xfId="7868"/>
    <cellStyle name="Normal 2 44" xfId="7869"/>
    <cellStyle name="Normal 2 45" xfId="7870"/>
    <cellStyle name="Normal 2 46" xfId="7871"/>
    <cellStyle name="Normal 2 47" xfId="7872"/>
    <cellStyle name="Normal 2 48" xfId="7873"/>
    <cellStyle name="Normal 2 49" xfId="7874"/>
    <cellStyle name="Normal 2 5" xfId="7875"/>
    <cellStyle name="Normal 2 5 10" xfId="7876"/>
    <cellStyle name="Normal 2 5 11" xfId="7877"/>
    <cellStyle name="Normal 2 5 12" xfId="7878"/>
    <cellStyle name="Normal 2 5 13" xfId="7879"/>
    <cellStyle name="Normal 2 5 14" xfId="7880"/>
    <cellStyle name="Normal 2 5 15" xfId="7881"/>
    <cellStyle name="Normal 2 5 16" xfId="7882"/>
    <cellStyle name="Normal 2 5 17" xfId="7883"/>
    <cellStyle name="Normal 2 5 18" xfId="7884"/>
    <cellStyle name="Normal 2 5 19" xfId="7885"/>
    <cellStyle name="Normal 2 5 2" xfId="7886"/>
    <cellStyle name="Normal 2 5 20" xfId="7887"/>
    <cellStyle name="Normal 2 5 21" xfId="7888"/>
    <cellStyle name="Normal 2 5 22" xfId="7889"/>
    <cellStyle name="Normal 2 5 22 2" xfId="7890"/>
    <cellStyle name="Normal 2 5 22 3" xfId="7891"/>
    <cellStyle name="Normal 2 5 22 4" xfId="7892"/>
    <cellStyle name="Normal 2 5 22 5" xfId="7893"/>
    <cellStyle name="Normal 2 5 23" xfId="7894"/>
    <cellStyle name="Normal 2 5 23 2" xfId="7895"/>
    <cellStyle name="Normal 2 5 23 3" xfId="7896"/>
    <cellStyle name="Normal 2 5 23 4" xfId="7897"/>
    <cellStyle name="Normal 2 5 23 5" xfId="7898"/>
    <cellStyle name="Normal 2 5 24" xfId="7899"/>
    <cellStyle name="Normal 2 5 24 2" xfId="7900"/>
    <cellStyle name="Normal 2 5 24 3" xfId="7901"/>
    <cellStyle name="Normal 2 5 24 4" xfId="7902"/>
    <cellStyle name="Normal 2 5 24 5" xfId="7903"/>
    <cellStyle name="Normal 2 5 25" xfId="7904"/>
    <cellStyle name="Normal 2 5 25 2" xfId="7905"/>
    <cellStyle name="Normal 2 5 25 3" xfId="7906"/>
    <cellStyle name="Normal 2 5 25 4" xfId="7907"/>
    <cellStyle name="Normal 2 5 25 5" xfId="7908"/>
    <cellStyle name="Normal 2 5 26" xfId="7909"/>
    <cellStyle name="Normal 2 5 26 2" xfId="7910"/>
    <cellStyle name="Normal 2 5 26 3" xfId="7911"/>
    <cellStyle name="Normal 2 5 26 4" xfId="7912"/>
    <cellStyle name="Normal 2 5 26 5" xfId="7913"/>
    <cellStyle name="Normal 2 5 27" xfId="7914"/>
    <cellStyle name="Normal 2 5 27 2" xfId="7915"/>
    <cellStyle name="Normal 2 5 27 3" xfId="7916"/>
    <cellStyle name="Normal 2 5 27 4" xfId="7917"/>
    <cellStyle name="Normal 2 5 27 5" xfId="7918"/>
    <cellStyle name="Normal 2 5 28" xfId="7919"/>
    <cellStyle name="Normal 2 5 28 2" xfId="7920"/>
    <cellStyle name="Normal 2 5 28 3" xfId="7921"/>
    <cellStyle name="Normal 2 5 28 4" xfId="7922"/>
    <cellStyle name="Normal 2 5 28 5" xfId="7923"/>
    <cellStyle name="Normal 2 5 29" xfId="7924"/>
    <cellStyle name="Normal 2 5 29 2" xfId="7925"/>
    <cellStyle name="Normal 2 5 29 3" xfId="7926"/>
    <cellStyle name="Normal 2 5 29 4" xfId="7927"/>
    <cellStyle name="Normal 2 5 29 5" xfId="7928"/>
    <cellStyle name="Normal 2 5 3" xfId="7929"/>
    <cellStyle name="Normal 2 5 30" xfId="7930"/>
    <cellStyle name="Normal 2 5 30 2" xfId="7931"/>
    <cellStyle name="Normal 2 5 30 3" xfId="7932"/>
    <cellStyle name="Normal 2 5 30 4" xfId="7933"/>
    <cellStyle name="Normal 2 5 30 5" xfId="7934"/>
    <cellStyle name="Normal 2 5 31" xfId="7935"/>
    <cellStyle name="Normal 2 5 31 2" xfId="7936"/>
    <cellStyle name="Normal 2 5 31 3" xfId="7937"/>
    <cellStyle name="Normal 2 5 31 4" xfId="7938"/>
    <cellStyle name="Normal 2 5 31 5" xfId="7939"/>
    <cellStyle name="Normal 2 5 32" xfId="7940"/>
    <cellStyle name="Normal 2 5 32 2" xfId="7941"/>
    <cellStyle name="Normal 2 5 32 3" xfId="7942"/>
    <cellStyle name="Normal 2 5 32 4" xfId="7943"/>
    <cellStyle name="Normal 2 5 32 5" xfId="7944"/>
    <cellStyle name="Normal 2 5 33" xfId="7945"/>
    <cellStyle name="Normal 2 5 34" xfId="7946"/>
    <cellStyle name="Normal 2 5 35" xfId="7947"/>
    <cellStyle name="Normal 2 5 36" xfId="7948"/>
    <cellStyle name="Normal 2 5 37" xfId="7949"/>
    <cellStyle name="Normal 2 5 38" xfId="7950"/>
    <cellStyle name="Normal 2 5 39" xfId="7951"/>
    <cellStyle name="Normal 2 5 4" xfId="7952"/>
    <cellStyle name="Normal 2 5 40" xfId="7953"/>
    <cellStyle name="Normal 2 5 41" xfId="7954"/>
    <cellStyle name="Normal 2 5 42" xfId="7955"/>
    <cellStyle name="Normal 2 5 43" xfId="7956"/>
    <cellStyle name="Normal 2 5 44" xfId="7957"/>
    <cellStyle name="Normal 2 5 45" xfId="7958"/>
    <cellStyle name="Normal 2 5 46" xfId="7959"/>
    <cellStyle name="Normal 2 5 47" xfId="7960"/>
    <cellStyle name="Normal 2 5 48" xfId="7961"/>
    <cellStyle name="Normal 2 5 49" xfId="7962"/>
    <cellStyle name="Normal 2 5 5" xfId="7963"/>
    <cellStyle name="Normal 2 5 50" xfId="7964"/>
    <cellStyle name="Normal 2 5 51" xfId="7965"/>
    <cellStyle name="Normal 2 5 52" xfId="7966"/>
    <cellStyle name="Normal 2 5 53" xfId="7967"/>
    <cellStyle name="Normal 2 5 54" xfId="7968"/>
    <cellStyle name="Normal 2 5 55" xfId="7969"/>
    <cellStyle name="Normal 2 5 6" xfId="7970"/>
    <cellStyle name="Normal 2 5 7" xfId="7971"/>
    <cellStyle name="Normal 2 5 8" xfId="7972"/>
    <cellStyle name="Normal 2 5 9" xfId="7973"/>
    <cellStyle name="Normal 2 50" xfId="7974"/>
    <cellStyle name="Normal 2 51" xfId="7975"/>
    <cellStyle name="Normal 2 52" xfId="7976"/>
    <cellStyle name="Normal 2 53" xfId="7977"/>
    <cellStyle name="Normal 2 54" xfId="7978"/>
    <cellStyle name="Normal 2 55" xfId="7979"/>
    <cellStyle name="Normal 2 56" xfId="7980"/>
    <cellStyle name="Normal 2 57" xfId="7981"/>
    <cellStyle name="Normal 2 58" xfId="7982"/>
    <cellStyle name="Normal 2 59" xfId="7983"/>
    <cellStyle name="Normal 2 6" xfId="7984"/>
    <cellStyle name="Normal 2 6 10" xfId="7985"/>
    <cellStyle name="Normal 2 6 11" xfId="7986"/>
    <cellStyle name="Normal 2 6 12" xfId="7987"/>
    <cellStyle name="Normal 2 6 13" xfId="7988"/>
    <cellStyle name="Normal 2 6 14" xfId="7989"/>
    <cellStyle name="Normal 2 6 15" xfId="7990"/>
    <cellStyle name="Normal 2 6 16" xfId="7991"/>
    <cellStyle name="Normal 2 6 17" xfId="7992"/>
    <cellStyle name="Normal 2 6 18" xfId="7993"/>
    <cellStyle name="Normal 2 6 19" xfId="7994"/>
    <cellStyle name="Normal 2 6 2" xfId="7995"/>
    <cellStyle name="Normal 2 6 2 2" xfId="7996"/>
    <cellStyle name="Normal 2 6 2 2 2" xfId="7997"/>
    <cellStyle name="Normal 2 6 3" xfId="7998"/>
    <cellStyle name="Normal 2 6 4" xfId="7999"/>
    <cellStyle name="Normal 2 6 5" xfId="8000"/>
    <cellStyle name="Normal 2 6 6" xfId="8001"/>
    <cellStyle name="Normal 2 6 7" xfId="8002"/>
    <cellStyle name="Normal 2 6 8" xfId="8003"/>
    <cellStyle name="Normal 2 6 9" xfId="8004"/>
    <cellStyle name="Normal 2 60" xfId="8005"/>
    <cellStyle name="Normal 2 61" xfId="8006"/>
    <cellStyle name="Normal 2 62" xfId="8007"/>
    <cellStyle name="Normal 2 63" xfId="8008"/>
    <cellStyle name="Normal 2 64" xfId="8009"/>
    <cellStyle name="Normal 2 65" xfId="8010"/>
    <cellStyle name="Normal 2 66" xfId="8011"/>
    <cellStyle name="Normal 2 67" xfId="8012"/>
    <cellStyle name="Normal 2 68" xfId="8013"/>
    <cellStyle name="Normal 2 69" xfId="8014"/>
    <cellStyle name="Normal 2 7" xfId="8015"/>
    <cellStyle name="Normal 2 7 10" xfId="8016"/>
    <cellStyle name="Normal 2 7 10 10" xfId="8017"/>
    <cellStyle name="Normal 2 7 10 11" xfId="8018"/>
    <cellStyle name="Normal 2 7 10 12" xfId="8019"/>
    <cellStyle name="Normal 2 7 10 13" xfId="8020"/>
    <cellStyle name="Normal 2 7 10 14" xfId="8021"/>
    <cellStyle name="Normal 2 7 10 15" xfId="8022"/>
    <cellStyle name="Normal 2 7 10 16" xfId="8023"/>
    <cellStyle name="Normal 2 7 10 17" xfId="8024"/>
    <cellStyle name="Normal 2 7 10 18" xfId="8025"/>
    <cellStyle name="Normal 2 7 10 19" xfId="8026"/>
    <cellStyle name="Normal 2 7 10 2" xfId="8027"/>
    <cellStyle name="Normal 2 7 10 20" xfId="8028"/>
    <cellStyle name="Normal 2 7 10 21" xfId="8029"/>
    <cellStyle name="Normal 2 7 10 22" xfId="8030"/>
    <cellStyle name="Normal 2 7 10 23" xfId="8031"/>
    <cellStyle name="Normal 2 7 10 24" xfId="8032"/>
    <cellStyle name="Normal 2 7 10 25" xfId="8033"/>
    <cellStyle name="Normal 2 7 10 3" xfId="8034"/>
    <cellStyle name="Normal 2 7 10 4" xfId="8035"/>
    <cellStyle name="Normal 2 7 10 5" xfId="8036"/>
    <cellStyle name="Normal 2 7 10 6" xfId="8037"/>
    <cellStyle name="Normal 2 7 10 7" xfId="8038"/>
    <cellStyle name="Normal 2 7 10 8" xfId="8039"/>
    <cellStyle name="Normal 2 7 10 9" xfId="8040"/>
    <cellStyle name="Normal 2 7 11" xfId="8041"/>
    <cellStyle name="Normal 2 7 12" xfId="8042"/>
    <cellStyle name="Normal 2 7 13" xfId="8043"/>
    <cellStyle name="Normal 2 7 14" xfId="8044"/>
    <cellStyle name="Normal 2 7 15" xfId="8045"/>
    <cellStyle name="Normal 2 7 16" xfId="8046"/>
    <cellStyle name="Normal 2 7 17" xfId="8047"/>
    <cellStyle name="Normal 2 7 18" xfId="8048"/>
    <cellStyle name="Normal 2 7 19" xfId="8049"/>
    <cellStyle name="Normal 2 7 2" xfId="8050"/>
    <cellStyle name="Normal 2 7 2 10" xfId="8051"/>
    <cellStyle name="Normal 2 7 2 11" xfId="8052"/>
    <cellStyle name="Normal 2 7 2 12" xfId="8053"/>
    <cellStyle name="Normal 2 7 2 13" xfId="8054"/>
    <cellStyle name="Normal 2 7 2 14" xfId="8055"/>
    <cellStyle name="Normal 2 7 2 15" xfId="8056"/>
    <cellStyle name="Normal 2 7 2 16" xfId="8057"/>
    <cellStyle name="Normal 2 7 2 17" xfId="8058"/>
    <cellStyle name="Normal 2 7 2 18" xfId="8059"/>
    <cellStyle name="Normal 2 7 2 2" xfId="8060"/>
    <cellStyle name="Normal 2 7 2 2 2" xfId="8061"/>
    <cellStyle name="Normal 2 7 2 3" xfId="8062"/>
    <cellStyle name="Normal 2 7 2 4" xfId="8063"/>
    <cellStyle name="Normal 2 7 2 5" xfId="8064"/>
    <cellStyle name="Normal 2 7 2 6" xfId="8065"/>
    <cellStyle name="Normal 2 7 2 7" xfId="8066"/>
    <cellStyle name="Normal 2 7 2 8" xfId="8067"/>
    <cellStyle name="Normal 2 7 2 9" xfId="8068"/>
    <cellStyle name="Normal 2 7 20" xfId="8069"/>
    <cellStyle name="Normal 2 7 21" xfId="8070"/>
    <cellStyle name="Normal 2 7 22" xfId="8071"/>
    <cellStyle name="Normal 2 7 23" xfId="8072"/>
    <cellStyle name="Normal 2 7 24" xfId="8073"/>
    <cellStyle name="Normal 2 7 25" xfId="8074"/>
    <cellStyle name="Normal 2 7 26" xfId="8075"/>
    <cellStyle name="Normal 2 7 3" xfId="8076"/>
    <cellStyle name="Normal 2 7 3 10" xfId="8077"/>
    <cellStyle name="Normal 2 7 3 11" xfId="8078"/>
    <cellStyle name="Normal 2 7 3 12" xfId="8079"/>
    <cellStyle name="Normal 2 7 3 13" xfId="8080"/>
    <cellStyle name="Normal 2 7 3 14" xfId="8081"/>
    <cellStyle name="Normal 2 7 3 15" xfId="8082"/>
    <cellStyle name="Normal 2 7 3 16" xfId="8083"/>
    <cellStyle name="Normal 2 7 3 17" xfId="8084"/>
    <cellStyle name="Normal 2 7 3 2" xfId="8085"/>
    <cellStyle name="Normal 2 7 3 3" xfId="8086"/>
    <cellStyle name="Normal 2 7 3 4" xfId="8087"/>
    <cellStyle name="Normal 2 7 3 5" xfId="8088"/>
    <cellStyle name="Normal 2 7 3 6" xfId="8089"/>
    <cellStyle name="Normal 2 7 3 7" xfId="8090"/>
    <cellStyle name="Normal 2 7 3 8" xfId="8091"/>
    <cellStyle name="Normal 2 7 3 9" xfId="8092"/>
    <cellStyle name="Normal 2 7 4" xfId="8093"/>
    <cellStyle name="Normal 2 7 4 10" xfId="8094"/>
    <cellStyle name="Normal 2 7 4 11" xfId="8095"/>
    <cellStyle name="Normal 2 7 4 12" xfId="8096"/>
    <cellStyle name="Normal 2 7 4 13" xfId="8097"/>
    <cellStyle name="Normal 2 7 4 14" xfId="8098"/>
    <cellStyle name="Normal 2 7 4 15" xfId="8099"/>
    <cellStyle name="Normal 2 7 4 16" xfId="8100"/>
    <cellStyle name="Normal 2 7 4 17" xfId="8101"/>
    <cellStyle name="Normal 2 7 4 2" xfId="8102"/>
    <cellStyle name="Normal 2 7 4 3" xfId="8103"/>
    <cellStyle name="Normal 2 7 4 4" xfId="8104"/>
    <cellStyle name="Normal 2 7 4 5" xfId="8105"/>
    <cellStyle name="Normal 2 7 4 6" xfId="8106"/>
    <cellStyle name="Normal 2 7 4 7" xfId="8107"/>
    <cellStyle name="Normal 2 7 4 8" xfId="8108"/>
    <cellStyle name="Normal 2 7 4 9" xfId="8109"/>
    <cellStyle name="Normal 2 7 5" xfId="8110"/>
    <cellStyle name="Normal 2 7 5 10" xfId="8111"/>
    <cellStyle name="Normal 2 7 5 11" xfId="8112"/>
    <cellStyle name="Normal 2 7 5 12" xfId="8113"/>
    <cellStyle name="Normal 2 7 5 13" xfId="8114"/>
    <cellStyle name="Normal 2 7 5 14" xfId="8115"/>
    <cellStyle name="Normal 2 7 5 15" xfId="8116"/>
    <cellStyle name="Normal 2 7 5 16" xfId="8117"/>
    <cellStyle name="Normal 2 7 5 17" xfId="8118"/>
    <cellStyle name="Normal 2 7 5 2" xfId="8119"/>
    <cellStyle name="Normal 2 7 5 3" xfId="8120"/>
    <cellStyle name="Normal 2 7 5 4" xfId="8121"/>
    <cellStyle name="Normal 2 7 5 5" xfId="8122"/>
    <cellStyle name="Normal 2 7 5 6" xfId="8123"/>
    <cellStyle name="Normal 2 7 5 7" xfId="8124"/>
    <cellStyle name="Normal 2 7 5 8" xfId="8125"/>
    <cellStyle name="Normal 2 7 5 9" xfId="8126"/>
    <cellStyle name="Normal 2 7 6" xfId="8127"/>
    <cellStyle name="Normal 2 7 6 10" xfId="8128"/>
    <cellStyle name="Normal 2 7 6 11" xfId="8129"/>
    <cellStyle name="Normal 2 7 6 12" xfId="8130"/>
    <cellStyle name="Normal 2 7 6 13" xfId="8131"/>
    <cellStyle name="Normal 2 7 6 14" xfId="8132"/>
    <cellStyle name="Normal 2 7 6 15" xfId="8133"/>
    <cellStyle name="Normal 2 7 6 16" xfId="8134"/>
    <cellStyle name="Normal 2 7 6 17" xfId="8135"/>
    <cellStyle name="Normal 2 7 6 2" xfId="8136"/>
    <cellStyle name="Normal 2 7 6 3" xfId="8137"/>
    <cellStyle name="Normal 2 7 6 4" xfId="8138"/>
    <cellStyle name="Normal 2 7 6 5" xfId="8139"/>
    <cellStyle name="Normal 2 7 6 6" xfId="8140"/>
    <cellStyle name="Normal 2 7 6 7" xfId="8141"/>
    <cellStyle name="Normal 2 7 6 8" xfId="8142"/>
    <cellStyle name="Normal 2 7 6 9" xfId="8143"/>
    <cellStyle name="Normal 2 7 7" xfId="8144"/>
    <cellStyle name="Normal 2 7 7 10" xfId="8145"/>
    <cellStyle name="Normal 2 7 7 11" xfId="8146"/>
    <cellStyle name="Normal 2 7 7 12" xfId="8147"/>
    <cellStyle name="Normal 2 7 7 13" xfId="8148"/>
    <cellStyle name="Normal 2 7 7 14" xfId="8149"/>
    <cellStyle name="Normal 2 7 7 15" xfId="8150"/>
    <cellStyle name="Normal 2 7 7 16" xfId="8151"/>
    <cellStyle name="Normal 2 7 7 17" xfId="8152"/>
    <cellStyle name="Normal 2 7 7 2" xfId="8153"/>
    <cellStyle name="Normal 2 7 7 3" xfId="8154"/>
    <cellStyle name="Normal 2 7 7 4" xfId="8155"/>
    <cellStyle name="Normal 2 7 7 5" xfId="8156"/>
    <cellStyle name="Normal 2 7 7 6" xfId="8157"/>
    <cellStyle name="Normal 2 7 7 7" xfId="8158"/>
    <cellStyle name="Normal 2 7 7 8" xfId="8159"/>
    <cellStyle name="Normal 2 7 7 9" xfId="8160"/>
    <cellStyle name="Normal 2 7 8" xfId="8161"/>
    <cellStyle name="Normal 2 7 8 10" xfId="8162"/>
    <cellStyle name="Normal 2 7 8 11" xfId="8163"/>
    <cellStyle name="Normal 2 7 8 12" xfId="8164"/>
    <cellStyle name="Normal 2 7 8 13" xfId="8165"/>
    <cellStyle name="Normal 2 7 8 14" xfId="8166"/>
    <cellStyle name="Normal 2 7 8 15" xfId="8167"/>
    <cellStyle name="Normal 2 7 8 16" xfId="8168"/>
    <cellStyle name="Normal 2 7 8 17" xfId="8169"/>
    <cellStyle name="Normal 2 7 8 2" xfId="8170"/>
    <cellStyle name="Normal 2 7 8 3" xfId="8171"/>
    <cellStyle name="Normal 2 7 8 4" xfId="8172"/>
    <cellStyle name="Normal 2 7 8 5" xfId="8173"/>
    <cellStyle name="Normal 2 7 8 6" xfId="8174"/>
    <cellStyle name="Normal 2 7 8 7" xfId="8175"/>
    <cellStyle name="Normal 2 7 8 8" xfId="8176"/>
    <cellStyle name="Normal 2 7 8 9" xfId="8177"/>
    <cellStyle name="Normal 2 7 9" xfId="8178"/>
    <cellStyle name="Normal 2 7 9 10" xfId="8179"/>
    <cellStyle name="Normal 2 7 9 11" xfId="8180"/>
    <cellStyle name="Normal 2 7 9 12" xfId="8181"/>
    <cellStyle name="Normal 2 7 9 13" xfId="8182"/>
    <cellStyle name="Normal 2 7 9 14" xfId="8183"/>
    <cellStyle name="Normal 2 7 9 15" xfId="8184"/>
    <cellStyle name="Normal 2 7 9 16" xfId="8185"/>
    <cellStyle name="Normal 2 7 9 17" xfId="8186"/>
    <cellStyle name="Normal 2 7 9 2" xfId="8187"/>
    <cellStyle name="Normal 2 7 9 3" xfId="8188"/>
    <cellStyle name="Normal 2 7 9 4" xfId="8189"/>
    <cellStyle name="Normal 2 7 9 5" xfId="8190"/>
    <cellStyle name="Normal 2 7 9 6" xfId="8191"/>
    <cellStyle name="Normal 2 7 9 7" xfId="8192"/>
    <cellStyle name="Normal 2 7 9 8" xfId="8193"/>
    <cellStyle name="Normal 2 7 9 9" xfId="8194"/>
    <cellStyle name="Normal 2 70" xfId="8195"/>
    <cellStyle name="Normal 2 71" xfId="8196"/>
    <cellStyle name="Normal 2 71 2" xfId="8197"/>
    <cellStyle name="Normal 2 72" xfId="8198"/>
    <cellStyle name="Normal 2 73" xfId="8199"/>
    <cellStyle name="Normal 2 73 2" xfId="8200"/>
    <cellStyle name="Normal 2 74" xfId="8201"/>
    <cellStyle name="Normal 2 8" xfId="8202"/>
    <cellStyle name="Normal 2 8 10" xfId="8203"/>
    <cellStyle name="Normal 2 8 10 10" xfId="8204"/>
    <cellStyle name="Normal 2 8 10 11" xfId="8205"/>
    <cellStyle name="Normal 2 8 10 12" xfId="8206"/>
    <cellStyle name="Normal 2 8 10 13" xfId="8207"/>
    <cellStyle name="Normal 2 8 10 14" xfId="8208"/>
    <cellStyle name="Normal 2 8 10 15" xfId="8209"/>
    <cellStyle name="Normal 2 8 10 16" xfId="8210"/>
    <cellStyle name="Normal 2 8 10 17" xfId="8211"/>
    <cellStyle name="Normal 2 8 10 18" xfId="8212"/>
    <cellStyle name="Normal 2 8 10 19" xfId="8213"/>
    <cellStyle name="Normal 2 8 10 2" xfId="8214"/>
    <cellStyle name="Normal 2 8 10 20" xfId="8215"/>
    <cellStyle name="Normal 2 8 10 21" xfId="8216"/>
    <cellStyle name="Normal 2 8 10 22" xfId="8217"/>
    <cellStyle name="Normal 2 8 10 23" xfId="8218"/>
    <cellStyle name="Normal 2 8 10 24" xfId="8219"/>
    <cellStyle name="Normal 2 8 10 25" xfId="8220"/>
    <cellStyle name="Normal 2 8 10 3" xfId="8221"/>
    <cellStyle name="Normal 2 8 10 4" xfId="8222"/>
    <cellStyle name="Normal 2 8 10 5" xfId="8223"/>
    <cellStyle name="Normal 2 8 10 6" xfId="8224"/>
    <cellStyle name="Normal 2 8 10 7" xfId="8225"/>
    <cellStyle name="Normal 2 8 10 8" xfId="8226"/>
    <cellStyle name="Normal 2 8 10 9" xfId="8227"/>
    <cellStyle name="Normal 2 8 11" xfId="8228"/>
    <cellStyle name="Normal 2 8 12" xfId="8229"/>
    <cellStyle name="Normal 2 8 13" xfId="8230"/>
    <cellStyle name="Normal 2 8 14" xfId="8231"/>
    <cellStyle name="Normal 2 8 15" xfId="8232"/>
    <cellStyle name="Normal 2 8 16" xfId="8233"/>
    <cellStyle name="Normal 2 8 17" xfId="8234"/>
    <cellStyle name="Normal 2 8 18" xfId="8235"/>
    <cellStyle name="Normal 2 8 19" xfId="8236"/>
    <cellStyle name="Normal 2 8 2" xfId="8237"/>
    <cellStyle name="Normal 2 8 2 10" xfId="8238"/>
    <cellStyle name="Normal 2 8 2 11" xfId="8239"/>
    <cellStyle name="Normal 2 8 2 12" xfId="8240"/>
    <cellStyle name="Normal 2 8 2 13" xfId="8241"/>
    <cellStyle name="Normal 2 8 2 14" xfId="8242"/>
    <cellStyle name="Normal 2 8 2 15" xfId="8243"/>
    <cellStyle name="Normal 2 8 2 16" xfId="8244"/>
    <cellStyle name="Normal 2 8 2 17" xfId="8245"/>
    <cellStyle name="Normal 2 8 2 18" xfId="8246"/>
    <cellStyle name="Normal 2 8 2 2" xfId="8247"/>
    <cellStyle name="Normal 2 8 2 2 2" xfId="8248"/>
    <cellStyle name="Normal 2 8 2 3" xfId="8249"/>
    <cellStyle name="Normal 2 8 2 4" xfId="8250"/>
    <cellStyle name="Normal 2 8 2 5" xfId="8251"/>
    <cellStyle name="Normal 2 8 2 6" xfId="8252"/>
    <cellStyle name="Normal 2 8 2 7" xfId="8253"/>
    <cellStyle name="Normal 2 8 2 8" xfId="8254"/>
    <cellStyle name="Normal 2 8 2 9" xfId="8255"/>
    <cellStyle name="Normal 2 8 20" xfId="8256"/>
    <cellStyle name="Normal 2 8 21" xfId="8257"/>
    <cellStyle name="Normal 2 8 22" xfId="8258"/>
    <cellStyle name="Normal 2 8 23" xfId="8259"/>
    <cellStyle name="Normal 2 8 24" xfId="8260"/>
    <cellStyle name="Normal 2 8 25" xfId="8261"/>
    <cellStyle name="Normal 2 8 26" xfId="8262"/>
    <cellStyle name="Normal 2 8 3" xfId="8263"/>
    <cellStyle name="Normal 2 8 3 10" xfId="8264"/>
    <cellStyle name="Normal 2 8 3 11" xfId="8265"/>
    <cellStyle name="Normal 2 8 3 12" xfId="8266"/>
    <cellStyle name="Normal 2 8 3 13" xfId="8267"/>
    <cellStyle name="Normal 2 8 3 14" xfId="8268"/>
    <cellStyle name="Normal 2 8 3 15" xfId="8269"/>
    <cellStyle name="Normal 2 8 3 16" xfId="8270"/>
    <cellStyle name="Normal 2 8 3 17" xfId="8271"/>
    <cellStyle name="Normal 2 8 3 2" xfId="8272"/>
    <cellStyle name="Normal 2 8 3 3" xfId="8273"/>
    <cellStyle name="Normal 2 8 3 4" xfId="8274"/>
    <cellStyle name="Normal 2 8 3 5" xfId="8275"/>
    <cellStyle name="Normal 2 8 3 6" xfId="8276"/>
    <cellStyle name="Normal 2 8 3 7" xfId="8277"/>
    <cellStyle name="Normal 2 8 3 8" xfId="8278"/>
    <cellStyle name="Normal 2 8 3 9" xfId="8279"/>
    <cellStyle name="Normal 2 8 4" xfId="8280"/>
    <cellStyle name="Normal 2 8 4 10" xfId="8281"/>
    <cellStyle name="Normal 2 8 4 11" xfId="8282"/>
    <cellStyle name="Normal 2 8 4 12" xfId="8283"/>
    <cellStyle name="Normal 2 8 4 13" xfId="8284"/>
    <cellStyle name="Normal 2 8 4 14" xfId="8285"/>
    <cellStyle name="Normal 2 8 4 15" xfId="8286"/>
    <cellStyle name="Normal 2 8 4 16" xfId="8287"/>
    <cellStyle name="Normal 2 8 4 17" xfId="8288"/>
    <cellStyle name="Normal 2 8 4 2" xfId="8289"/>
    <cellStyle name="Normal 2 8 4 3" xfId="8290"/>
    <cellStyle name="Normal 2 8 4 4" xfId="8291"/>
    <cellStyle name="Normal 2 8 4 5" xfId="8292"/>
    <cellStyle name="Normal 2 8 4 6" xfId="8293"/>
    <cellStyle name="Normal 2 8 4 7" xfId="8294"/>
    <cellStyle name="Normal 2 8 4 8" xfId="8295"/>
    <cellStyle name="Normal 2 8 4 9" xfId="8296"/>
    <cellStyle name="Normal 2 8 5" xfId="8297"/>
    <cellStyle name="Normal 2 8 5 10" xfId="8298"/>
    <cellStyle name="Normal 2 8 5 11" xfId="8299"/>
    <cellStyle name="Normal 2 8 5 12" xfId="8300"/>
    <cellStyle name="Normal 2 8 5 13" xfId="8301"/>
    <cellStyle name="Normal 2 8 5 14" xfId="8302"/>
    <cellStyle name="Normal 2 8 5 15" xfId="8303"/>
    <cellStyle name="Normal 2 8 5 16" xfId="8304"/>
    <cellStyle name="Normal 2 8 5 17" xfId="8305"/>
    <cellStyle name="Normal 2 8 5 2" xfId="8306"/>
    <cellStyle name="Normal 2 8 5 3" xfId="8307"/>
    <cellStyle name="Normal 2 8 5 4" xfId="8308"/>
    <cellStyle name="Normal 2 8 5 5" xfId="8309"/>
    <cellStyle name="Normal 2 8 5 6" xfId="8310"/>
    <cellStyle name="Normal 2 8 5 7" xfId="8311"/>
    <cellStyle name="Normal 2 8 5 8" xfId="8312"/>
    <cellStyle name="Normal 2 8 5 9" xfId="8313"/>
    <cellStyle name="Normal 2 8 6" xfId="8314"/>
    <cellStyle name="Normal 2 8 6 10" xfId="8315"/>
    <cellStyle name="Normal 2 8 6 11" xfId="8316"/>
    <cellStyle name="Normal 2 8 6 12" xfId="8317"/>
    <cellStyle name="Normal 2 8 6 13" xfId="8318"/>
    <cellStyle name="Normal 2 8 6 14" xfId="8319"/>
    <cellStyle name="Normal 2 8 6 15" xfId="8320"/>
    <cellStyle name="Normal 2 8 6 16" xfId="8321"/>
    <cellStyle name="Normal 2 8 6 17" xfId="8322"/>
    <cellStyle name="Normal 2 8 6 2" xfId="8323"/>
    <cellStyle name="Normal 2 8 6 3" xfId="8324"/>
    <cellStyle name="Normal 2 8 6 4" xfId="8325"/>
    <cellStyle name="Normal 2 8 6 5" xfId="8326"/>
    <cellStyle name="Normal 2 8 6 6" xfId="8327"/>
    <cellStyle name="Normal 2 8 6 7" xfId="8328"/>
    <cellStyle name="Normal 2 8 6 8" xfId="8329"/>
    <cellStyle name="Normal 2 8 6 9" xfId="8330"/>
    <cellStyle name="Normal 2 8 7" xfId="8331"/>
    <cellStyle name="Normal 2 8 7 10" xfId="8332"/>
    <cellStyle name="Normal 2 8 7 11" xfId="8333"/>
    <cellStyle name="Normal 2 8 7 12" xfId="8334"/>
    <cellStyle name="Normal 2 8 7 13" xfId="8335"/>
    <cellStyle name="Normal 2 8 7 14" xfId="8336"/>
    <cellStyle name="Normal 2 8 7 15" xfId="8337"/>
    <cellStyle name="Normal 2 8 7 16" xfId="8338"/>
    <cellStyle name="Normal 2 8 7 17" xfId="8339"/>
    <cellStyle name="Normal 2 8 7 2" xfId="8340"/>
    <cellStyle name="Normal 2 8 7 3" xfId="8341"/>
    <cellStyle name="Normal 2 8 7 4" xfId="8342"/>
    <cellStyle name="Normal 2 8 7 5" xfId="8343"/>
    <cellStyle name="Normal 2 8 7 6" xfId="8344"/>
    <cellStyle name="Normal 2 8 7 7" xfId="8345"/>
    <cellStyle name="Normal 2 8 7 8" xfId="8346"/>
    <cellStyle name="Normal 2 8 7 9" xfId="8347"/>
    <cellStyle name="Normal 2 8 8" xfId="8348"/>
    <cellStyle name="Normal 2 8 8 10" xfId="8349"/>
    <cellStyle name="Normal 2 8 8 11" xfId="8350"/>
    <cellStyle name="Normal 2 8 8 12" xfId="8351"/>
    <cellStyle name="Normal 2 8 8 13" xfId="8352"/>
    <cellStyle name="Normal 2 8 8 14" xfId="8353"/>
    <cellStyle name="Normal 2 8 8 15" xfId="8354"/>
    <cellStyle name="Normal 2 8 8 16" xfId="8355"/>
    <cellStyle name="Normal 2 8 8 17" xfId="8356"/>
    <cellStyle name="Normal 2 8 8 2" xfId="8357"/>
    <cellStyle name="Normal 2 8 8 3" xfId="8358"/>
    <cellStyle name="Normal 2 8 8 4" xfId="8359"/>
    <cellStyle name="Normal 2 8 8 5" xfId="8360"/>
    <cellStyle name="Normal 2 8 8 6" xfId="8361"/>
    <cellStyle name="Normal 2 8 8 7" xfId="8362"/>
    <cellStyle name="Normal 2 8 8 8" xfId="8363"/>
    <cellStyle name="Normal 2 8 8 9" xfId="8364"/>
    <cellStyle name="Normal 2 8 9" xfId="8365"/>
    <cellStyle name="Normal 2 8 9 10" xfId="8366"/>
    <cellStyle name="Normal 2 8 9 11" xfId="8367"/>
    <cellStyle name="Normal 2 8 9 12" xfId="8368"/>
    <cellStyle name="Normal 2 8 9 13" xfId="8369"/>
    <cellStyle name="Normal 2 8 9 14" xfId="8370"/>
    <cellStyle name="Normal 2 8 9 15" xfId="8371"/>
    <cellStyle name="Normal 2 8 9 16" xfId="8372"/>
    <cellStyle name="Normal 2 8 9 17" xfId="8373"/>
    <cellStyle name="Normal 2 8 9 2" xfId="8374"/>
    <cellStyle name="Normal 2 8 9 3" xfId="8375"/>
    <cellStyle name="Normal 2 8 9 4" xfId="8376"/>
    <cellStyle name="Normal 2 8 9 5" xfId="8377"/>
    <cellStyle name="Normal 2 8 9 6" xfId="8378"/>
    <cellStyle name="Normal 2 8 9 7" xfId="8379"/>
    <cellStyle name="Normal 2 8 9 8" xfId="8380"/>
    <cellStyle name="Normal 2 8 9 9" xfId="8381"/>
    <cellStyle name="Normal 2 9" xfId="8382"/>
    <cellStyle name="Normal 2 9 10" xfId="8383"/>
    <cellStyle name="Normal 2 9 10 10" xfId="8384"/>
    <cellStyle name="Normal 2 9 10 11" xfId="8385"/>
    <cellStyle name="Normal 2 9 10 12" xfId="8386"/>
    <cellStyle name="Normal 2 9 10 13" xfId="8387"/>
    <cellStyle name="Normal 2 9 10 14" xfId="8388"/>
    <cellStyle name="Normal 2 9 10 15" xfId="8389"/>
    <cellStyle name="Normal 2 9 10 16" xfId="8390"/>
    <cellStyle name="Normal 2 9 10 17" xfId="8391"/>
    <cellStyle name="Normal 2 9 10 18" xfId="8392"/>
    <cellStyle name="Normal 2 9 10 19" xfId="8393"/>
    <cellStyle name="Normal 2 9 10 2" xfId="8394"/>
    <cellStyle name="Normal 2 9 10 20" xfId="8395"/>
    <cellStyle name="Normal 2 9 10 21" xfId="8396"/>
    <cellStyle name="Normal 2 9 10 22" xfId="8397"/>
    <cellStyle name="Normal 2 9 10 23" xfId="8398"/>
    <cellStyle name="Normal 2 9 10 24" xfId="8399"/>
    <cellStyle name="Normal 2 9 10 25" xfId="8400"/>
    <cellStyle name="Normal 2 9 10 3" xfId="8401"/>
    <cellStyle name="Normal 2 9 10 4" xfId="8402"/>
    <cellStyle name="Normal 2 9 10 5" xfId="8403"/>
    <cellStyle name="Normal 2 9 10 6" xfId="8404"/>
    <cellStyle name="Normal 2 9 10 7" xfId="8405"/>
    <cellStyle name="Normal 2 9 10 8" xfId="8406"/>
    <cellStyle name="Normal 2 9 10 9" xfId="8407"/>
    <cellStyle name="Normal 2 9 11" xfId="8408"/>
    <cellStyle name="Normal 2 9 12" xfId="8409"/>
    <cellStyle name="Normal 2 9 13" xfId="8410"/>
    <cellStyle name="Normal 2 9 14" xfId="8411"/>
    <cellStyle name="Normal 2 9 15" xfId="8412"/>
    <cellStyle name="Normal 2 9 16" xfId="8413"/>
    <cellStyle name="Normal 2 9 17" xfId="8414"/>
    <cellStyle name="Normal 2 9 18" xfId="8415"/>
    <cellStyle name="Normal 2 9 19" xfId="8416"/>
    <cellStyle name="Normal 2 9 2" xfId="8417"/>
    <cellStyle name="Normal 2 9 2 10" xfId="8418"/>
    <cellStyle name="Normal 2 9 2 11" xfId="8419"/>
    <cellStyle name="Normal 2 9 2 12" xfId="8420"/>
    <cellStyle name="Normal 2 9 2 13" xfId="8421"/>
    <cellStyle name="Normal 2 9 2 14" xfId="8422"/>
    <cellStyle name="Normal 2 9 2 15" xfId="8423"/>
    <cellStyle name="Normal 2 9 2 16" xfId="8424"/>
    <cellStyle name="Normal 2 9 2 17" xfId="8425"/>
    <cellStyle name="Normal 2 9 2 2" xfId="8426"/>
    <cellStyle name="Normal 2 9 2 3" xfId="8427"/>
    <cellStyle name="Normal 2 9 2 4" xfId="8428"/>
    <cellStyle name="Normal 2 9 2 5" xfId="8429"/>
    <cellStyle name="Normal 2 9 2 6" xfId="8430"/>
    <cellStyle name="Normal 2 9 2 7" xfId="8431"/>
    <cellStyle name="Normal 2 9 2 8" xfId="8432"/>
    <cellStyle name="Normal 2 9 2 9" xfId="8433"/>
    <cellStyle name="Normal 2 9 20" xfId="8434"/>
    <cellStyle name="Normal 2 9 21" xfId="8435"/>
    <cellStyle name="Normal 2 9 22" xfId="8436"/>
    <cellStyle name="Normal 2 9 23" xfId="8437"/>
    <cellStyle name="Normal 2 9 24" xfId="8438"/>
    <cellStyle name="Normal 2 9 25" xfId="8439"/>
    <cellStyle name="Normal 2 9 26" xfId="8440"/>
    <cellStyle name="Normal 2 9 3" xfId="8441"/>
    <cellStyle name="Normal 2 9 3 10" xfId="8442"/>
    <cellStyle name="Normal 2 9 3 11" xfId="8443"/>
    <cellStyle name="Normal 2 9 3 12" xfId="8444"/>
    <cellStyle name="Normal 2 9 3 13" xfId="8445"/>
    <cellStyle name="Normal 2 9 3 14" xfId="8446"/>
    <cellStyle name="Normal 2 9 3 15" xfId="8447"/>
    <cellStyle name="Normal 2 9 3 16" xfId="8448"/>
    <cellStyle name="Normal 2 9 3 17" xfId="8449"/>
    <cellStyle name="Normal 2 9 3 2" xfId="8450"/>
    <cellStyle name="Normal 2 9 3 3" xfId="8451"/>
    <cellStyle name="Normal 2 9 3 4" xfId="8452"/>
    <cellStyle name="Normal 2 9 3 5" xfId="8453"/>
    <cellStyle name="Normal 2 9 3 6" xfId="8454"/>
    <cellStyle name="Normal 2 9 3 7" xfId="8455"/>
    <cellStyle name="Normal 2 9 3 8" xfId="8456"/>
    <cellStyle name="Normal 2 9 3 9" xfId="8457"/>
    <cellStyle name="Normal 2 9 4" xfId="8458"/>
    <cellStyle name="Normal 2 9 4 10" xfId="8459"/>
    <cellStyle name="Normal 2 9 4 11" xfId="8460"/>
    <cellStyle name="Normal 2 9 4 12" xfId="8461"/>
    <cellStyle name="Normal 2 9 4 13" xfId="8462"/>
    <cellStyle name="Normal 2 9 4 14" xfId="8463"/>
    <cellStyle name="Normal 2 9 4 15" xfId="8464"/>
    <cellStyle name="Normal 2 9 4 16" xfId="8465"/>
    <cellStyle name="Normal 2 9 4 17" xfId="8466"/>
    <cellStyle name="Normal 2 9 4 2" xfId="8467"/>
    <cellStyle name="Normal 2 9 4 3" xfId="8468"/>
    <cellStyle name="Normal 2 9 4 4" xfId="8469"/>
    <cellStyle name="Normal 2 9 4 5" xfId="8470"/>
    <cellStyle name="Normal 2 9 4 6" xfId="8471"/>
    <cellStyle name="Normal 2 9 4 7" xfId="8472"/>
    <cellStyle name="Normal 2 9 4 8" xfId="8473"/>
    <cellStyle name="Normal 2 9 4 9" xfId="8474"/>
    <cellStyle name="Normal 2 9 5" xfId="8475"/>
    <cellStyle name="Normal 2 9 5 10" xfId="8476"/>
    <cellStyle name="Normal 2 9 5 11" xfId="8477"/>
    <cellStyle name="Normal 2 9 5 12" xfId="8478"/>
    <cellStyle name="Normal 2 9 5 13" xfId="8479"/>
    <cellStyle name="Normal 2 9 5 14" xfId="8480"/>
    <cellStyle name="Normal 2 9 5 15" xfId="8481"/>
    <cellStyle name="Normal 2 9 5 16" xfId="8482"/>
    <cellStyle name="Normal 2 9 5 17" xfId="8483"/>
    <cellStyle name="Normal 2 9 5 2" xfId="8484"/>
    <cellStyle name="Normal 2 9 5 3" xfId="8485"/>
    <cellStyle name="Normal 2 9 5 4" xfId="8486"/>
    <cellStyle name="Normal 2 9 5 5" xfId="8487"/>
    <cellStyle name="Normal 2 9 5 6" xfId="8488"/>
    <cellStyle name="Normal 2 9 5 7" xfId="8489"/>
    <cellStyle name="Normal 2 9 5 8" xfId="8490"/>
    <cellStyle name="Normal 2 9 5 9" xfId="8491"/>
    <cellStyle name="Normal 2 9 6" xfId="8492"/>
    <cellStyle name="Normal 2 9 6 10" xfId="8493"/>
    <cellStyle name="Normal 2 9 6 11" xfId="8494"/>
    <cellStyle name="Normal 2 9 6 12" xfId="8495"/>
    <cellStyle name="Normal 2 9 6 13" xfId="8496"/>
    <cellStyle name="Normal 2 9 6 14" xfId="8497"/>
    <cellStyle name="Normal 2 9 6 15" xfId="8498"/>
    <cellStyle name="Normal 2 9 6 16" xfId="8499"/>
    <cellStyle name="Normal 2 9 6 17" xfId="8500"/>
    <cellStyle name="Normal 2 9 6 2" xfId="8501"/>
    <cellStyle name="Normal 2 9 6 3" xfId="8502"/>
    <cellStyle name="Normal 2 9 6 4" xfId="8503"/>
    <cellStyle name="Normal 2 9 6 5" xfId="8504"/>
    <cellStyle name="Normal 2 9 6 6" xfId="8505"/>
    <cellStyle name="Normal 2 9 6 7" xfId="8506"/>
    <cellStyle name="Normal 2 9 6 8" xfId="8507"/>
    <cellStyle name="Normal 2 9 6 9" xfId="8508"/>
    <cellStyle name="Normal 2 9 7" xfId="8509"/>
    <cellStyle name="Normal 2 9 7 10" xfId="8510"/>
    <cellStyle name="Normal 2 9 7 11" xfId="8511"/>
    <cellStyle name="Normal 2 9 7 12" xfId="8512"/>
    <cellStyle name="Normal 2 9 7 13" xfId="8513"/>
    <cellStyle name="Normal 2 9 7 14" xfId="8514"/>
    <cellStyle name="Normal 2 9 7 15" xfId="8515"/>
    <cellStyle name="Normal 2 9 7 16" xfId="8516"/>
    <cellStyle name="Normal 2 9 7 17" xfId="8517"/>
    <cellStyle name="Normal 2 9 7 2" xfId="8518"/>
    <cellStyle name="Normal 2 9 7 3" xfId="8519"/>
    <cellStyle name="Normal 2 9 7 4" xfId="8520"/>
    <cellStyle name="Normal 2 9 7 5" xfId="8521"/>
    <cellStyle name="Normal 2 9 7 6" xfId="8522"/>
    <cellStyle name="Normal 2 9 7 7" xfId="8523"/>
    <cellStyle name="Normal 2 9 7 8" xfId="8524"/>
    <cellStyle name="Normal 2 9 7 9" xfId="8525"/>
    <cellStyle name="Normal 2 9 8" xfId="8526"/>
    <cellStyle name="Normal 2 9 8 10" xfId="8527"/>
    <cellStyle name="Normal 2 9 8 11" xfId="8528"/>
    <cellStyle name="Normal 2 9 8 12" xfId="8529"/>
    <cellStyle name="Normal 2 9 8 13" xfId="8530"/>
    <cellStyle name="Normal 2 9 8 14" xfId="8531"/>
    <cellStyle name="Normal 2 9 8 15" xfId="8532"/>
    <cellStyle name="Normal 2 9 8 16" xfId="8533"/>
    <cellStyle name="Normal 2 9 8 17" xfId="8534"/>
    <cellStyle name="Normal 2 9 8 2" xfId="8535"/>
    <cellStyle name="Normal 2 9 8 3" xfId="8536"/>
    <cellStyle name="Normal 2 9 8 4" xfId="8537"/>
    <cellStyle name="Normal 2 9 8 5" xfId="8538"/>
    <cellStyle name="Normal 2 9 8 6" xfId="8539"/>
    <cellStyle name="Normal 2 9 8 7" xfId="8540"/>
    <cellStyle name="Normal 2 9 8 8" xfId="8541"/>
    <cellStyle name="Normal 2 9 8 9" xfId="8542"/>
    <cellStyle name="Normal 2 9 9" xfId="8543"/>
    <cellStyle name="Normal 2 9 9 10" xfId="8544"/>
    <cellStyle name="Normal 2 9 9 11" xfId="8545"/>
    <cellStyle name="Normal 2 9 9 12" xfId="8546"/>
    <cellStyle name="Normal 2 9 9 13" xfId="8547"/>
    <cellStyle name="Normal 2 9 9 14" xfId="8548"/>
    <cellStyle name="Normal 2 9 9 15" xfId="8549"/>
    <cellStyle name="Normal 2 9 9 16" xfId="8550"/>
    <cellStyle name="Normal 2 9 9 17" xfId="8551"/>
    <cellStyle name="Normal 2 9 9 2" xfId="8552"/>
    <cellStyle name="Normal 2 9 9 3" xfId="8553"/>
    <cellStyle name="Normal 2 9 9 4" xfId="8554"/>
    <cellStyle name="Normal 2 9 9 5" xfId="8555"/>
    <cellStyle name="Normal 2 9 9 6" xfId="8556"/>
    <cellStyle name="Normal 2 9 9 7" xfId="8557"/>
    <cellStyle name="Normal 2 9 9 8" xfId="8558"/>
    <cellStyle name="Normal 2 9 9 9" xfId="8559"/>
    <cellStyle name="Normal 20" xfId="8560"/>
    <cellStyle name="Normal 20 2" xfId="8561"/>
    <cellStyle name="Normal 20 2 2" xfId="8562"/>
    <cellStyle name="Normal 20 2 2 2" xfId="8563"/>
    <cellStyle name="Normal 20 2 3" xfId="8564"/>
    <cellStyle name="Normal 20 3" xfId="8565"/>
    <cellStyle name="Normal 20 3 2" xfId="8566"/>
    <cellStyle name="Normal 20 4" xfId="8567"/>
    <cellStyle name="Normal 21" xfId="8568"/>
    <cellStyle name="Normal 21 2" xfId="8569"/>
    <cellStyle name="Normal 21 2 2" xfId="8570"/>
    <cellStyle name="Normal 21 2 2 2" xfId="8571"/>
    <cellStyle name="Normal 21 2 3" xfId="8572"/>
    <cellStyle name="Normal 21 3" xfId="8573"/>
    <cellStyle name="Normal 21 3 2" xfId="8574"/>
    <cellStyle name="Normal 21 4" xfId="8575"/>
    <cellStyle name="Normal 22" xfId="8576"/>
    <cellStyle name="Normal 22 2" xfId="8577"/>
    <cellStyle name="Normal 22 2 2" xfId="8578"/>
    <cellStyle name="Normal 22 2 2 2" xfId="8579"/>
    <cellStyle name="Normal 22 2 3" xfId="8580"/>
    <cellStyle name="Normal 22 3" xfId="8581"/>
    <cellStyle name="Normal 22 3 2" xfId="8582"/>
    <cellStyle name="Normal 22 4" xfId="8583"/>
    <cellStyle name="Normal 23" xfId="8584"/>
    <cellStyle name="Normal 23 2" xfId="8585"/>
    <cellStyle name="Normal 23 2 2" xfId="8586"/>
    <cellStyle name="Normal 23 2 2 2" xfId="8587"/>
    <cellStyle name="Normal 23 2 3" xfId="8588"/>
    <cellStyle name="Normal 23 3" xfId="8589"/>
    <cellStyle name="Normal 23 3 2" xfId="8590"/>
    <cellStyle name="Normal 23 4" xfId="8591"/>
    <cellStyle name="Normal 24" xfId="8592"/>
    <cellStyle name="Normal 24 2" xfId="8593"/>
    <cellStyle name="Normal 24 2 2" xfId="8594"/>
    <cellStyle name="Normal 24 2 2 2" xfId="8595"/>
    <cellStyle name="Normal 24 2 3" xfId="8596"/>
    <cellStyle name="Normal 24 3" xfId="8597"/>
    <cellStyle name="Normal 24 3 2" xfId="8598"/>
    <cellStyle name="Normal 24 4" xfId="8599"/>
    <cellStyle name="Normal 25" xfId="8600"/>
    <cellStyle name="Normal 25 2" xfId="8601"/>
    <cellStyle name="Normal 25 2 2" xfId="8602"/>
    <cellStyle name="Normal 25 2 2 2" xfId="8603"/>
    <cellStyle name="Normal 25 2 3" xfId="8604"/>
    <cellStyle name="Normal 25 3" xfId="8605"/>
    <cellStyle name="Normal 25 3 2" xfId="8606"/>
    <cellStyle name="Normal 25 4" xfId="8607"/>
    <cellStyle name="Normal 26" xfId="8608"/>
    <cellStyle name="Normal 26 2" xfId="8609"/>
    <cellStyle name="Normal 26 2 2" xfId="8610"/>
    <cellStyle name="Normal 26 2 2 2" xfId="8611"/>
    <cellStyle name="Normal 26 2 3" xfId="8612"/>
    <cellStyle name="Normal 26 3" xfId="8613"/>
    <cellStyle name="Normal 26 3 2" xfId="8614"/>
    <cellStyle name="Normal 26 4" xfId="8615"/>
    <cellStyle name="Normal 27" xfId="8616"/>
    <cellStyle name="Normal 27 2" xfId="8617"/>
    <cellStyle name="Normal 27 2 2" xfId="8618"/>
    <cellStyle name="Normal 27 2 2 2" xfId="8619"/>
    <cellStyle name="Normal 27 2 3" xfId="8620"/>
    <cellStyle name="Normal 27 3" xfId="8621"/>
    <cellStyle name="Normal 27 3 2" xfId="8622"/>
    <cellStyle name="Normal 27 4" xfId="8623"/>
    <cellStyle name="Normal 28" xfId="8624"/>
    <cellStyle name="Normal 28 2" xfId="8625"/>
    <cellStyle name="Normal 28 2 2" xfId="8626"/>
    <cellStyle name="Normal 28 2 2 2" xfId="8627"/>
    <cellStyle name="Normal 28 2 3" xfId="8628"/>
    <cellStyle name="Normal 28 3" xfId="8629"/>
    <cellStyle name="Normal 28 3 2" xfId="8630"/>
    <cellStyle name="Normal 28 4" xfId="8631"/>
    <cellStyle name="Normal 29" xfId="8632"/>
    <cellStyle name="Normal 29 2" xfId="8633"/>
    <cellStyle name="Normal 29 2 2" xfId="8634"/>
    <cellStyle name="Normal 29 2 2 2" xfId="8635"/>
    <cellStyle name="Normal 29 2 3" xfId="8636"/>
    <cellStyle name="Normal 29 3" xfId="8637"/>
    <cellStyle name="Normal 29 3 2" xfId="8638"/>
    <cellStyle name="Normal 29 4" xfId="8639"/>
    <cellStyle name="Normal 3" xfId="8640"/>
    <cellStyle name="Normal 3 2" xfId="8641"/>
    <cellStyle name="Normal 3 2 2" xfId="8642"/>
    <cellStyle name="Normal 3 2 2 2" xfId="8643"/>
    <cellStyle name="Normal 3 2 3" xfId="8644"/>
    <cellStyle name="Normal 3 3" xfId="8645"/>
    <cellStyle name="Normal 3 3 2" xfId="8646"/>
    <cellStyle name="Normal 3 4" xfId="8647"/>
    <cellStyle name="Normal 3 5" xfId="8648"/>
    <cellStyle name="Normal 30" xfId="8649"/>
    <cellStyle name="Normal 30 2" xfId="8650"/>
    <cellStyle name="Normal 30 2 2" xfId="8651"/>
    <cellStyle name="Normal 30 2 2 2" xfId="8652"/>
    <cellStyle name="Normal 30 2 3" xfId="8653"/>
    <cellStyle name="Normal 30 3" xfId="8654"/>
    <cellStyle name="Normal 30 3 2" xfId="8655"/>
    <cellStyle name="Normal 30 4" xfId="8656"/>
    <cellStyle name="Normal 31" xfId="8657"/>
    <cellStyle name="Normal 31 2" xfId="8658"/>
    <cellStyle name="Normal 31 2 2" xfId="8659"/>
    <cellStyle name="Normal 31 2 2 2" xfId="8660"/>
    <cellStyle name="Normal 31 2 3" xfId="8661"/>
    <cellStyle name="Normal 31 3" xfId="8662"/>
    <cellStyle name="Normal 31 3 2" xfId="8663"/>
    <cellStyle name="Normal 31 4" xfId="8664"/>
    <cellStyle name="Normal 32" xfId="8665"/>
    <cellStyle name="Normal 32 2" xfId="8666"/>
    <cellStyle name="Normal 32 2 2" xfId="8667"/>
    <cellStyle name="Normal 32 3" xfId="8668"/>
    <cellStyle name="Normal 33" xfId="8669"/>
    <cellStyle name="Normal 33 2" xfId="8670"/>
    <cellStyle name="Normal 33 2 2" xfId="8671"/>
    <cellStyle name="Normal 33 2 2 2" xfId="8672"/>
    <cellStyle name="Normal 33 2 3" xfId="8673"/>
    <cellStyle name="Normal 33 3" xfId="8674"/>
    <cellStyle name="Normal 33 3 2" xfId="8675"/>
    <cellStyle name="Normal 33 4" xfId="8676"/>
    <cellStyle name="Normal 34" xfId="8677"/>
    <cellStyle name="Normal 34 2" xfId="8678"/>
    <cellStyle name="Normal 34 2 2" xfId="8679"/>
    <cellStyle name="Normal 34 2 2 2" xfId="8680"/>
    <cellStyle name="Normal 34 2 3" xfId="8681"/>
    <cellStyle name="Normal 34 3" xfId="8682"/>
    <cellStyle name="Normal 34 3 2" xfId="8683"/>
    <cellStyle name="Normal 34 4" xfId="8684"/>
    <cellStyle name="Normal 35" xfId="8685"/>
    <cellStyle name="Normal 35 2" xfId="8686"/>
    <cellStyle name="Normal 35 2 2" xfId="8687"/>
    <cellStyle name="Normal 35 2 2 2" xfId="8688"/>
    <cellStyle name="Normal 35 2 3" xfId="8689"/>
    <cellStyle name="Normal 35 3" xfId="8690"/>
    <cellStyle name="Normal 35 3 2" xfId="8691"/>
    <cellStyle name="Normal 35 4" xfId="8692"/>
    <cellStyle name="Normal 36" xfId="8693"/>
    <cellStyle name="Normal 36 2" xfId="8694"/>
    <cellStyle name="Normal 36 2 2" xfId="8695"/>
    <cellStyle name="Normal 36 2 2 2" xfId="8696"/>
    <cellStyle name="Normal 36 2 3" xfId="8697"/>
    <cellStyle name="Normal 36 3" xfId="8698"/>
    <cellStyle name="Normal 36 3 2" xfId="8699"/>
    <cellStyle name="Normal 36 4" xfId="8700"/>
    <cellStyle name="Normal 37" xfId="8701"/>
    <cellStyle name="Normal 37 2" xfId="8702"/>
    <cellStyle name="Normal 37 2 2" xfId="8703"/>
    <cellStyle name="Normal 37 2 2 2" xfId="8704"/>
    <cellStyle name="Normal 37 2 3" xfId="8705"/>
    <cellStyle name="Normal 37 3" xfId="8706"/>
    <cellStyle name="Normal 37 3 2" xfId="8707"/>
    <cellStyle name="Normal 37 4" xfId="8708"/>
    <cellStyle name="Normal 38" xfId="8709"/>
    <cellStyle name="Normal 38 2" xfId="8710"/>
    <cellStyle name="Normal 38 2 2" xfId="8711"/>
    <cellStyle name="Normal 38 2 2 2" xfId="8712"/>
    <cellStyle name="Normal 38 2 3" xfId="8713"/>
    <cellStyle name="Normal 38 3" xfId="8714"/>
    <cellStyle name="Normal 38 3 2" xfId="8715"/>
    <cellStyle name="Normal 38 4" xfId="8716"/>
    <cellStyle name="Normal 39" xfId="8717"/>
    <cellStyle name="Normal 39 2" xfId="8718"/>
    <cellStyle name="Normal 39 2 2" xfId="8719"/>
    <cellStyle name="Normal 39 2 2 2" xfId="8720"/>
    <cellStyle name="Normal 39 2 3" xfId="8721"/>
    <cellStyle name="Normal 39 3" xfId="8722"/>
    <cellStyle name="Normal 39 3 2" xfId="8723"/>
    <cellStyle name="Normal 39 4" xfId="8724"/>
    <cellStyle name="Normal 4" xfId="8725"/>
    <cellStyle name="Normal 4 2" xfId="8726"/>
    <cellStyle name="Normal 4 2 2" xfId="8727"/>
    <cellStyle name="Normal 4 2 2 2" xfId="8728"/>
    <cellStyle name="Normal 4 2 3" xfId="8729"/>
    <cellStyle name="Normal 4 3" xfId="8730"/>
    <cellStyle name="Normal 4 3 2" xfId="8731"/>
    <cellStyle name="Normal 40" xfId="8732"/>
    <cellStyle name="Normal 40 2" xfId="8733"/>
    <cellStyle name="Normal 40 2 2" xfId="8734"/>
    <cellStyle name="Normal 40 2 2 2" xfId="8735"/>
    <cellStyle name="Normal 40 2 3" xfId="8736"/>
    <cellStyle name="Normal 40 3" xfId="8737"/>
    <cellStyle name="Normal 40 3 2" xfId="8738"/>
    <cellStyle name="Normal 40 4" xfId="8739"/>
    <cellStyle name="Normal 41" xfId="8740"/>
    <cellStyle name="Normal 41 2" xfId="8741"/>
    <cellStyle name="Normal 41 2 2" xfId="8742"/>
    <cellStyle name="Normal 41 2 2 2" xfId="8743"/>
    <cellStyle name="Normal 41 2 3" xfId="8744"/>
    <cellStyle name="Normal 41 3" xfId="8745"/>
    <cellStyle name="Normal 41 3 2" xfId="8746"/>
    <cellStyle name="Normal 41 4" xfId="8747"/>
    <cellStyle name="Normal 42" xfId="8748"/>
    <cellStyle name="Normal 42 2" xfId="8749"/>
    <cellStyle name="Normal 42 2 2" xfId="8750"/>
    <cellStyle name="Normal 42 2 2 2" xfId="8751"/>
    <cellStyle name="Normal 42 2 3" xfId="8752"/>
    <cellStyle name="Normal 42 3" xfId="8753"/>
    <cellStyle name="Normal 42 3 2" xfId="8754"/>
    <cellStyle name="Normal 42 4" xfId="8755"/>
    <cellStyle name="Normal 43" xfId="8756"/>
    <cellStyle name="Normal 43 2" xfId="8757"/>
    <cellStyle name="Normal 43 2 2" xfId="8758"/>
    <cellStyle name="Normal 43 2 2 2" xfId="8759"/>
    <cellStyle name="Normal 43 2 3" xfId="8760"/>
    <cellStyle name="Normal 43 3" xfId="8761"/>
    <cellStyle name="Normal 43 3 2" xfId="8762"/>
    <cellStyle name="Normal 43 4" xfId="8763"/>
    <cellStyle name="Normal 44" xfId="8764"/>
    <cellStyle name="Normal 44 2" xfId="8765"/>
    <cellStyle name="Normal 44 2 2" xfId="8766"/>
    <cellStyle name="Normal 44 2 2 2" xfId="8767"/>
    <cellStyle name="Normal 44 2 3" xfId="8768"/>
    <cellStyle name="Normal 44 3" xfId="8769"/>
    <cellStyle name="Normal 44 3 2" xfId="8770"/>
    <cellStyle name="Normal 44 4" xfId="8771"/>
    <cellStyle name="Normal 45" xfId="8772"/>
    <cellStyle name="Normal 45 2" xfId="8773"/>
    <cellStyle name="Normal 45 2 2" xfId="8774"/>
    <cellStyle name="Normal 45 2 2 2" xfId="8775"/>
    <cellStyle name="Normal 45 2 3" xfId="8776"/>
    <cellStyle name="Normal 45 3" xfId="8777"/>
    <cellStyle name="Normal 45 3 2" xfId="8778"/>
    <cellStyle name="Normal 45 4" xfId="8779"/>
    <cellStyle name="Normal 46" xfId="8780"/>
    <cellStyle name="Normal 46 2" xfId="8781"/>
    <cellStyle name="Normal 46 2 2" xfId="8782"/>
    <cellStyle name="Normal 46 2 2 2" xfId="8783"/>
    <cellStyle name="Normal 46 2 3" xfId="8784"/>
    <cellStyle name="Normal 46 3" xfId="8785"/>
    <cellStyle name="Normal 46 3 2" xfId="8786"/>
    <cellStyle name="Normal 46 4" xfId="8787"/>
    <cellStyle name="Normal 47" xfId="8788"/>
    <cellStyle name="Normal 47 2" xfId="8789"/>
    <cellStyle name="Normal 47 2 2" xfId="8790"/>
    <cellStyle name="Normal 47 2 2 2" xfId="8791"/>
    <cellStyle name="Normal 47 2 3" xfId="8792"/>
    <cellStyle name="Normal 47 3" xfId="8793"/>
    <cellStyle name="Normal 47 3 2" xfId="8794"/>
    <cellStyle name="Normal 47 4" xfId="8795"/>
    <cellStyle name="Normal 48" xfId="8796"/>
    <cellStyle name="Normal 48 2" xfId="8797"/>
    <cellStyle name="Normal 48 2 2" xfId="8798"/>
    <cellStyle name="Normal 48 3" xfId="8799"/>
    <cellStyle name="Normal 49" xfId="8800"/>
    <cellStyle name="Normal 49 2" xfId="8801"/>
    <cellStyle name="Normal 49 2 2" xfId="8802"/>
    <cellStyle name="Normal 49 3" xfId="8803"/>
    <cellStyle name="Normal 5" xfId="8804"/>
    <cellStyle name="Normal 5 2" xfId="8805"/>
    <cellStyle name="Normal 5 2 2" xfId="8806"/>
    <cellStyle name="Normal 5 2 2 2" xfId="8807"/>
    <cellStyle name="Normal 5 2 3" xfId="8808"/>
    <cellStyle name="Normal 5 3" xfId="8809"/>
    <cellStyle name="Normal 5 3 2" xfId="8810"/>
    <cellStyle name="Normal 50" xfId="8811"/>
    <cellStyle name="Normal 50 2" xfId="8812"/>
    <cellStyle name="Normal 50 2 2" xfId="8813"/>
    <cellStyle name="Normal 50 2 2 2" xfId="8814"/>
    <cellStyle name="Normal 50 2 3" xfId="8815"/>
    <cellStyle name="Normal 50 3" xfId="8816"/>
    <cellStyle name="Normal 50 3 2" xfId="8817"/>
    <cellStyle name="Normal 50 4" xfId="8818"/>
    <cellStyle name="Normal 51" xfId="8819"/>
    <cellStyle name="Normal 51 2" xfId="8820"/>
    <cellStyle name="Normal 51 2 2" xfId="8821"/>
    <cellStyle name="Normal 51 2 2 2" xfId="8822"/>
    <cellStyle name="Normal 51 2 3" xfId="8823"/>
    <cellStyle name="Normal 51 3" xfId="8824"/>
    <cellStyle name="Normal 51 3 2" xfId="8825"/>
    <cellStyle name="Normal 51 4" xfId="8826"/>
    <cellStyle name="Normal 52" xfId="8827"/>
    <cellStyle name="Normal 52 2" xfId="8828"/>
    <cellStyle name="Normal 52 2 2" xfId="8829"/>
    <cellStyle name="Normal 52 2 2 2" xfId="8830"/>
    <cellStyle name="Normal 52 2 3" xfId="8831"/>
    <cellStyle name="Normal 52 3" xfId="8832"/>
    <cellStyle name="Normal 52 3 2" xfId="8833"/>
    <cellStyle name="Normal 52 4" xfId="8834"/>
    <cellStyle name="Normal 53" xfId="8835"/>
    <cellStyle name="Normal 53 2" xfId="8836"/>
    <cellStyle name="Normal 53 2 2" xfId="8837"/>
    <cellStyle name="Normal 53 2 2 2" xfId="8838"/>
    <cellStyle name="Normal 53 2 3" xfId="8839"/>
    <cellStyle name="Normal 53 3" xfId="8840"/>
    <cellStyle name="Normal 53 3 2" xfId="8841"/>
    <cellStyle name="Normal 53 4" xfId="8842"/>
    <cellStyle name="Normal 54" xfId="8843"/>
    <cellStyle name="Normal 54 2" xfId="8844"/>
    <cellStyle name="Normal 54 2 2" xfId="8845"/>
    <cellStyle name="Normal 54 2 2 2" xfId="8846"/>
    <cellStyle name="Normal 54 2 3" xfId="8847"/>
    <cellStyle name="Normal 54 3" xfId="8848"/>
    <cellStyle name="Normal 54 3 2" xfId="8849"/>
    <cellStyle name="Normal 54 4" xfId="8850"/>
    <cellStyle name="Normal 55" xfId="8851"/>
    <cellStyle name="Normal 55 2" xfId="8852"/>
    <cellStyle name="Normal 55 2 2" xfId="8853"/>
    <cellStyle name="Normal 55 2 2 2" xfId="8854"/>
    <cellStyle name="Normal 55 2 3" xfId="8855"/>
    <cellStyle name="Normal 55 3" xfId="8856"/>
    <cellStyle name="Normal 55 3 2" xfId="8857"/>
    <cellStyle name="Normal 55 4" xfId="8858"/>
    <cellStyle name="Normal 56" xfId="8859"/>
    <cellStyle name="Normal 56 2" xfId="8860"/>
    <cellStyle name="Normal 56 2 2" xfId="8861"/>
    <cellStyle name="Normal 56 2 2 2" xfId="8862"/>
    <cellStyle name="Normal 56 2 3" xfId="8863"/>
    <cellStyle name="Normal 56 3" xfId="8864"/>
    <cellStyle name="Normal 56 3 2" xfId="8865"/>
    <cellStyle name="Normal 56 4" xfId="8866"/>
    <cellStyle name="Normal 57" xfId="8867"/>
    <cellStyle name="Normal 57 2" xfId="8868"/>
    <cellStyle name="Normal 57 2 2" xfId="8869"/>
    <cellStyle name="Normal 57 2 2 2" xfId="8870"/>
    <cellStyle name="Normal 57 2 3" xfId="8871"/>
    <cellStyle name="Normal 57 3" xfId="8872"/>
    <cellStyle name="Normal 57 3 2" xfId="8873"/>
    <cellStyle name="Normal 57 4" xfId="8874"/>
    <cellStyle name="Normal 58" xfId="8875"/>
    <cellStyle name="Normal 58 2" xfId="8876"/>
    <cellStyle name="Normal 58 2 2" xfId="8877"/>
    <cellStyle name="Normal 58 2 2 2" xfId="8878"/>
    <cellStyle name="Normal 58 2 3" xfId="8879"/>
    <cellStyle name="Normal 58 3" xfId="8880"/>
    <cellStyle name="Normal 58 3 2" xfId="8881"/>
    <cellStyle name="Normal 58 4" xfId="8882"/>
    <cellStyle name="Normal 59" xfId="8883"/>
    <cellStyle name="Normal 59 2" xfId="8884"/>
    <cellStyle name="Normal 59 2 2" xfId="8885"/>
    <cellStyle name="Normal 59 2 2 2" xfId="8886"/>
    <cellStyle name="Normal 59 2 3" xfId="8887"/>
    <cellStyle name="Normal 59 3" xfId="8888"/>
    <cellStyle name="Normal 59 3 2" xfId="8889"/>
    <cellStyle name="Normal 59 4" xfId="8890"/>
    <cellStyle name="Normal 6" xfId="8891"/>
    <cellStyle name="Normal 6 2" xfId="8892"/>
    <cellStyle name="Normal 6 2 2" xfId="8893"/>
    <cellStyle name="Normal 6 2 2 2" xfId="8894"/>
    <cellStyle name="Normal 6 2 3" xfId="8895"/>
    <cellStyle name="Normal 6 3" xfId="8896"/>
    <cellStyle name="Normal 6 3 2" xfId="8897"/>
    <cellStyle name="Normal 60" xfId="8898"/>
    <cellStyle name="Normal 61" xfId="8899"/>
    <cellStyle name="Normal 61 10" xfId="8900"/>
    <cellStyle name="Normal 61 10 2" xfId="8901"/>
    <cellStyle name="Normal 61 10 2 2" xfId="8902"/>
    <cellStyle name="Normal 61 10 3" xfId="8903"/>
    <cellStyle name="Normal 61 11" xfId="8904"/>
    <cellStyle name="Normal 61 11 2" xfId="8905"/>
    <cellStyle name="Normal 61 11 2 2" xfId="8906"/>
    <cellStyle name="Normal 61 11 3" xfId="8907"/>
    <cellStyle name="Normal 61 12" xfId="8908"/>
    <cellStyle name="Normal 61 12 2" xfId="8909"/>
    <cellStyle name="Normal 61 12 2 2" xfId="8910"/>
    <cellStyle name="Normal 61 12 3" xfId="8911"/>
    <cellStyle name="Normal 61 13" xfId="8912"/>
    <cellStyle name="Normal 61 13 2" xfId="8913"/>
    <cellStyle name="Normal 61 13 2 2" xfId="8914"/>
    <cellStyle name="Normal 61 13 3" xfId="8915"/>
    <cellStyle name="Normal 61 14" xfId="8916"/>
    <cellStyle name="Normal 61 14 2" xfId="8917"/>
    <cellStyle name="Normal 61 14 2 2" xfId="8918"/>
    <cellStyle name="Normal 61 14 3" xfId="8919"/>
    <cellStyle name="Normal 61 15" xfId="8920"/>
    <cellStyle name="Normal 61 15 2" xfId="8921"/>
    <cellStyle name="Normal 61 15 2 2" xfId="8922"/>
    <cellStyle name="Normal 61 15 3" xfId="8923"/>
    <cellStyle name="Normal 61 16" xfId="8924"/>
    <cellStyle name="Normal 61 16 2" xfId="8925"/>
    <cellStyle name="Normal 61 16 2 2" xfId="8926"/>
    <cellStyle name="Normal 61 16 3" xfId="8927"/>
    <cellStyle name="Normal 61 17" xfId="8928"/>
    <cellStyle name="Normal 61 17 2" xfId="8929"/>
    <cellStyle name="Normal 61 17 2 2" xfId="8930"/>
    <cellStyle name="Normal 61 17 3" xfId="8931"/>
    <cellStyle name="Normal 61 18" xfId="8932"/>
    <cellStyle name="Normal 61 18 2" xfId="8933"/>
    <cellStyle name="Normal 61 18 2 2" xfId="8934"/>
    <cellStyle name="Normal 61 18 3" xfId="8935"/>
    <cellStyle name="Normal 61 19" xfId="8936"/>
    <cellStyle name="Normal 61 19 2" xfId="8937"/>
    <cellStyle name="Normal 61 19 2 2" xfId="8938"/>
    <cellStyle name="Normal 61 19 3" xfId="8939"/>
    <cellStyle name="Normal 61 2" xfId="8940"/>
    <cellStyle name="Normal 61 2 2" xfId="8941"/>
    <cellStyle name="Normal 61 2 2 2" xfId="8942"/>
    <cellStyle name="Normal 61 2 3" xfId="8943"/>
    <cellStyle name="Normal 61 20" xfId="8944"/>
    <cellStyle name="Normal 61 20 2" xfId="8945"/>
    <cellStyle name="Normal 61 20 2 2" xfId="8946"/>
    <cellStyle name="Normal 61 20 3" xfId="8947"/>
    <cellStyle name="Normal 61 21" xfId="8948"/>
    <cellStyle name="Normal 61 21 2" xfId="8949"/>
    <cellStyle name="Normal 61 21 2 2" xfId="8950"/>
    <cellStyle name="Normal 61 21 3" xfId="8951"/>
    <cellStyle name="Normal 61 22" xfId="8952"/>
    <cellStyle name="Normal 61 22 2" xfId="8953"/>
    <cellStyle name="Normal 61 22 2 2" xfId="8954"/>
    <cellStyle name="Normal 61 22 3" xfId="8955"/>
    <cellStyle name="Normal 61 23" xfId="8956"/>
    <cellStyle name="Normal 61 23 2" xfId="8957"/>
    <cellStyle name="Normal 61 23 2 2" xfId="8958"/>
    <cellStyle name="Normal 61 23 3" xfId="8959"/>
    <cellStyle name="Normal 61 24" xfId="8960"/>
    <cellStyle name="Normal 61 24 2" xfId="8961"/>
    <cellStyle name="Normal 61 24 2 2" xfId="8962"/>
    <cellStyle name="Normal 61 24 3" xfId="8963"/>
    <cellStyle name="Normal 61 25" xfId="8964"/>
    <cellStyle name="Normal 61 25 2" xfId="8965"/>
    <cellStyle name="Normal 61 25 2 2" xfId="8966"/>
    <cellStyle name="Normal 61 25 3" xfId="8967"/>
    <cellStyle name="Normal 61 26" xfId="8968"/>
    <cellStyle name="Normal 61 26 2" xfId="8969"/>
    <cellStyle name="Normal 61 26 2 2" xfId="8970"/>
    <cellStyle name="Normal 61 26 3" xfId="8971"/>
    <cellStyle name="Normal 61 27" xfId="8972"/>
    <cellStyle name="Normal 61 27 2" xfId="8973"/>
    <cellStyle name="Normal 61 28" xfId="8974"/>
    <cellStyle name="Normal 61 3" xfId="8975"/>
    <cellStyle name="Normal 61 3 2" xfId="8976"/>
    <cellStyle name="Normal 61 3 2 2" xfId="8977"/>
    <cellStyle name="Normal 61 3 3" xfId="8978"/>
    <cellStyle name="Normal 61 4" xfId="8979"/>
    <cellStyle name="Normal 61 4 2" xfId="8980"/>
    <cellStyle name="Normal 61 4 2 2" xfId="8981"/>
    <cellStyle name="Normal 61 4 3" xfId="8982"/>
    <cellStyle name="Normal 61 5" xfId="8983"/>
    <cellStyle name="Normal 61 5 2" xfId="8984"/>
    <cellStyle name="Normal 61 5 2 2" xfId="8985"/>
    <cellStyle name="Normal 61 5 3" xfId="8986"/>
    <cellStyle name="Normal 61 6" xfId="8987"/>
    <cellStyle name="Normal 61 6 2" xfId="8988"/>
    <cellStyle name="Normal 61 6 2 2" xfId="8989"/>
    <cellStyle name="Normal 61 6 3" xfId="8990"/>
    <cellStyle name="Normal 61 7" xfId="8991"/>
    <cellStyle name="Normal 61 7 2" xfId="8992"/>
    <cellStyle name="Normal 61 7 2 2" xfId="8993"/>
    <cellStyle name="Normal 61 7 3" xfId="8994"/>
    <cellStyle name="Normal 61 8" xfId="8995"/>
    <cellStyle name="Normal 61 8 2" xfId="8996"/>
    <cellStyle name="Normal 61 8 2 2" xfId="8997"/>
    <cellStyle name="Normal 61 8 3" xfId="8998"/>
    <cellStyle name="Normal 61 9" xfId="8999"/>
    <cellStyle name="Normal 61 9 2" xfId="9000"/>
    <cellStyle name="Normal 61 9 2 2" xfId="9001"/>
    <cellStyle name="Normal 61 9 3" xfId="9002"/>
    <cellStyle name="Normal 62" xfId="9003"/>
    <cellStyle name="Normal 62 2" xfId="9004"/>
    <cellStyle name="Normal 62 2 2" xfId="9005"/>
    <cellStyle name="Normal 62 2 2 2" xfId="9006"/>
    <cellStyle name="Normal 62 2 3" xfId="9007"/>
    <cellStyle name="Normal 62 3" xfId="9008"/>
    <cellStyle name="Normal 62 3 2" xfId="9009"/>
    <cellStyle name="Normal 62 4" xfId="9010"/>
    <cellStyle name="Normal 63" xfId="9011"/>
    <cellStyle name="Normal 63 2" xfId="9012"/>
    <cellStyle name="Normal 63 2 2" xfId="9013"/>
    <cellStyle name="Normal 63 2 2 2" xfId="9014"/>
    <cellStyle name="Normal 63 2 3" xfId="9015"/>
    <cellStyle name="Normal 63 3" xfId="9016"/>
    <cellStyle name="Normal 63 3 2" xfId="9017"/>
    <cellStyle name="Normal 63 4" xfId="9018"/>
    <cellStyle name="Normal 64" xfId="9019"/>
    <cellStyle name="Normal 64 2" xfId="9020"/>
    <cellStyle name="Normal 64 2 2" xfId="9021"/>
    <cellStyle name="Normal 64 2 2 2" xfId="9022"/>
    <cellStyle name="Normal 64 2 3" xfId="9023"/>
    <cellStyle name="Normal 64 3" xfId="9024"/>
    <cellStyle name="Normal 64 3 2" xfId="9025"/>
    <cellStyle name="Normal 64 4" xfId="9026"/>
    <cellStyle name="Normal 65" xfId="9027"/>
    <cellStyle name="Normal 65 2" xfId="9028"/>
    <cellStyle name="Normal 65 2 2" xfId="9029"/>
    <cellStyle name="Normal 65 2 2 2" xfId="9030"/>
    <cellStyle name="Normal 65 2 3" xfId="9031"/>
    <cellStyle name="Normal 65 3" xfId="9032"/>
    <cellStyle name="Normal 65 3 2" xfId="9033"/>
    <cellStyle name="Normal 65 4" xfId="9034"/>
    <cellStyle name="Normal 66" xfId="9035"/>
    <cellStyle name="Normal 66 2" xfId="9036"/>
    <cellStyle name="Normal 66 2 2" xfId="9037"/>
    <cellStyle name="Normal 66 2 2 2" xfId="9038"/>
    <cellStyle name="Normal 66 2 3" xfId="9039"/>
    <cellStyle name="Normal 66 3" xfId="9040"/>
    <cellStyle name="Normal 66 3 2" xfId="9041"/>
    <cellStyle name="Normal 66 4" xfId="9042"/>
    <cellStyle name="Normal 67" xfId="9043"/>
    <cellStyle name="Normal 67 2" xfId="9044"/>
    <cellStyle name="Normal 67 2 2" xfId="9045"/>
    <cellStyle name="Normal 67 2 2 2" xfId="9046"/>
    <cellStyle name="Normal 67 2 3" xfId="9047"/>
    <cellStyle name="Normal 67 3" xfId="9048"/>
    <cellStyle name="Normal 67 3 2" xfId="9049"/>
    <cellStyle name="Normal 67 4" xfId="9050"/>
    <cellStyle name="Normal 68" xfId="9051"/>
    <cellStyle name="Normal 68 2" xfId="9052"/>
    <cellStyle name="Normal 68 2 2" xfId="9053"/>
    <cellStyle name="Normal 68 2 2 2" xfId="9054"/>
    <cellStyle name="Normal 68 2 3" xfId="9055"/>
    <cellStyle name="Normal 68 3" xfId="9056"/>
    <cellStyle name="Normal 68 3 2" xfId="9057"/>
    <cellStyle name="Normal 68 4" xfId="9058"/>
    <cellStyle name="Normal 69" xfId="9059"/>
    <cellStyle name="Normal 69 2" xfId="9060"/>
    <cellStyle name="Normal 69 2 2" xfId="9061"/>
    <cellStyle name="Normal 69 2 2 2" xfId="9062"/>
    <cellStyle name="Normal 69 2 3" xfId="9063"/>
    <cellStyle name="Normal 69 3" xfId="9064"/>
    <cellStyle name="Normal 69 3 2" xfId="9065"/>
    <cellStyle name="Normal 69 4" xfId="9066"/>
    <cellStyle name="Normal 7" xfId="9067"/>
    <cellStyle name="Normal 7 2" xfId="9068"/>
    <cellStyle name="Normal 7 2 2" xfId="9069"/>
    <cellStyle name="Normal 70" xfId="9070"/>
    <cellStyle name="Normal 70 2" xfId="9071"/>
    <cellStyle name="Normal 70 2 2" xfId="9072"/>
    <cellStyle name="Normal 70 2 2 2" xfId="9073"/>
    <cellStyle name="Normal 70 2 3" xfId="9074"/>
    <cellStyle name="Normal 70 3" xfId="9075"/>
    <cellStyle name="Normal 70 3 2" xfId="9076"/>
    <cellStyle name="Normal 70 4" xfId="9077"/>
    <cellStyle name="Normal 71" xfId="9078"/>
    <cellStyle name="Normal 71 2" xfId="9079"/>
    <cellStyle name="Normal 71 2 2" xfId="9080"/>
    <cellStyle name="Normal 71 2 2 2" xfId="9081"/>
    <cellStyle name="Normal 71 2 3" xfId="9082"/>
    <cellStyle name="Normal 71 3" xfId="9083"/>
    <cellStyle name="Normal 71 3 2" xfId="9084"/>
    <cellStyle name="Normal 71 4" xfId="9085"/>
    <cellStyle name="Normal 72" xfId="9086"/>
    <cellStyle name="Normal 72 2" xfId="9087"/>
    <cellStyle name="Normal 72 2 2" xfId="9088"/>
    <cellStyle name="Normal 72 2 2 2" xfId="9089"/>
    <cellStyle name="Normal 72 2 3" xfId="9090"/>
    <cellStyle name="Normal 72 3" xfId="9091"/>
    <cellStyle name="Normal 72 3 2" xfId="9092"/>
    <cellStyle name="Normal 72 4" xfId="9093"/>
    <cellStyle name="Normal 73" xfId="9094"/>
    <cellStyle name="Normal 73 2" xfId="9095"/>
    <cellStyle name="Normal 73 2 2" xfId="9096"/>
    <cellStyle name="Normal 73 2 2 2" xfId="9097"/>
    <cellStyle name="Normal 73 2 3" xfId="9098"/>
    <cellStyle name="Normal 73 3" xfId="9099"/>
    <cellStyle name="Normal 73 3 2" xfId="9100"/>
    <cellStyle name="Normal 73 4" xfId="9101"/>
    <cellStyle name="Normal 74" xfId="9102"/>
    <cellStyle name="Normal 74 2" xfId="9103"/>
    <cellStyle name="Normal 74 2 2" xfId="9104"/>
    <cellStyle name="Normal 74 2 2 2" xfId="9105"/>
    <cellStyle name="Normal 74 2 3" xfId="9106"/>
    <cellStyle name="Normal 74 3" xfId="9107"/>
    <cellStyle name="Normal 74 3 2" xfId="9108"/>
    <cellStyle name="Normal 74 4" xfId="9109"/>
    <cellStyle name="Normal 75" xfId="9110"/>
    <cellStyle name="Normal 75 2" xfId="9111"/>
    <cellStyle name="Normal 75 2 2" xfId="9112"/>
    <cellStyle name="Normal 75 2 2 2" xfId="9113"/>
    <cellStyle name="Normal 75 2 3" xfId="9114"/>
    <cellStyle name="Normal 75 3" xfId="9115"/>
    <cellStyle name="Normal 75 3 2" xfId="9116"/>
    <cellStyle name="Normal 75 4" xfId="9117"/>
    <cellStyle name="Normal 76" xfId="9118"/>
    <cellStyle name="Normal 76 2" xfId="9119"/>
    <cellStyle name="Normal 76 2 2" xfId="9120"/>
    <cellStyle name="Normal 76 2 2 2" xfId="9121"/>
    <cellStyle name="Normal 76 2 3" xfId="9122"/>
    <cellStyle name="Normal 76 3" xfId="9123"/>
    <cellStyle name="Normal 76 3 2" xfId="9124"/>
    <cellStyle name="Normal 76 4" xfId="9125"/>
    <cellStyle name="Normal 77" xfId="9126"/>
    <cellStyle name="Normal 77 2" xfId="9127"/>
    <cellStyle name="Normal 77 2 2" xfId="9128"/>
    <cellStyle name="Normal 77 2 2 2" xfId="9129"/>
    <cellStyle name="Normal 77 2 3" xfId="9130"/>
    <cellStyle name="Normal 77 3" xfId="9131"/>
    <cellStyle name="Normal 77 3 2" xfId="9132"/>
    <cellStyle name="Normal 77 4" xfId="9133"/>
    <cellStyle name="Normal 78" xfId="9134"/>
    <cellStyle name="Normal 78 2" xfId="9135"/>
    <cellStyle name="Normal 78 2 2" xfId="9136"/>
    <cellStyle name="Normal 78 2 2 2" xfId="9137"/>
    <cellStyle name="Normal 78 2 3" xfId="9138"/>
    <cellStyle name="Normal 78 3" xfId="9139"/>
    <cellStyle name="Normal 78 3 2" xfId="9140"/>
    <cellStyle name="Normal 78 4" xfId="9141"/>
    <cellStyle name="Normal 79" xfId="9142"/>
    <cellStyle name="Normal 79 2" xfId="9143"/>
    <cellStyle name="Normal 79 2 2" xfId="9144"/>
    <cellStyle name="Normal 79 2 2 2" xfId="9145"/>
    <cellStyle name="Normal 79 2 3" xfId="9146"/>
    <cellStyle name="Normal 79 3" xfId="9147"/>
    <cellStyle name="Normal 79 3 2" xfId="9148"/>
    <cellStyle name="Normal 79 4" xfId="9149"/>
    <cellStyle name="Normal 8" xfId="9150"/>
    <cellStyle name="Normal 8 2" xfId="9151"/>
    <cellStyle name="Normal 8 2 2" xfId="9152"/>
    <cellStyle name="Normal 80" xfId="9153"/>
    <cellStyle name="Normal 80 2" xfId="9154"/>
    <cellStyle name="Normal 80 2 2" xfId="9155"/>
    <cellStyle name="Normal 80 2 2 2" xfId="9156"/>
    <cellStyle name="Normal 80 2 3" xfId="9157"/>
    <cellStyle name="Normal 80 3" xfId="9158"/>
    <cellStyle name="Normal 80 3 2" xfId="9159"/>
    <cellStyle name="Normal 80 4" xfId="9160"/>
    <cellStyle name="Normal 81" xfId="9161"/>
    <cellStyle name="Normal 81 2" xfId="9162"/>
    <cellStyle name="Normal 81 2 2" xfId="9163"/>
    <cellStyle name="Normal 81 2 2 2" xfId="9164"/>
    <cellStyle name="Normal 81 2 3" xfId="9165"/>
    <cellStyle name="Normal 81 3" xfId="9166"/>
    <cellStyle name="Normal 81 3 2" xfId="9167"/>
    <cellStyle name="Normal 81 4" xfId="9168"/>
    <cellStyle name="Normal 82" xfId="9169"/>
    <cellStyle name="Normal 82 2" xfId="9170"/>
    <cellStyle name="Normal 82 2 2" xfId="9171"/>
    <cellStyle name="Normal 82 2 2 2" xfId="9172"/>
    <cellStyle name="Normal 82 2 3" xfId="9173"/>
    <cellStyle name="Normal 82 3" xfId="9174"/>
    <cellStyle name="Normal 82 3 2" xfId="9175"/>
    <cellStyle name="Normal 82 4" xfId="9176"/>
    <cellStyle name="Normal 83" xfId="9177"/>
    <cellStyle name="Normal 83 2" xfId="9178"/>
    <cellStyle name="Normal 83 2 2" xfId="9179"/>
    <cellStyle name="Normal 83 2 2 2" xfId="9180"/>
    <cellStyle name="Normal 83 2 3" xfId="9181"/>
    <cellStyle name="Normal 83 3" xfId="9182"/>
    <cellStyle name="Normal 83 3 2" xfId="9183"/>
    <cellStyle name="Normal 83 4" xfId="9184"/>
    <cellStyle name="Normal 84" xfId="9185"/>
    <cellStyle name="Normal 84 2" xfId="9186"/>
    <cellStyle name="Normal 84 2 2" xfId="9187"/>
    <cellStyle name="Normal 84 2 2 2" xfId="9188"/>
    <cellStyle name="Normal 84 2 3" xfId="9189"/>
    <cellStyle name="Normal 84 3" xfId="9190"/>
    <cellStyle name="Normal 84 3 2" xfId="9191"/>
    <cellStyle name="Normal 84 4" xfId="9192"/>
    <cellStyle name="Normal 85" xfId="9193"/>
    <cellStyle name="Normal 85 2" xfId="9194"/>
    <cellStyle name="Normal 85 2 2" xfId="9195"/>
    <cellStyle name="Normal 85 2 2 2" xfId="9196"/>
    <cellStyle name="Normal 85 2 3" xfId="9197"/>
    <cellStyle name="Normal 85 3" xfId="9198"/>
    <cellStyle name="Normal 85 3 2" xfId="9199"/>
    <cellStyle name="Normal 85 4" xfId="9200"/>
    <cellStyle name="Normal 86" xfId="9201"/>
    <cellStyle name="Normal 86 2" xfId="9202"/>
    <cellStyle name="Normal 87" xfId="9203"/>
    <cellStyle name="Normal 87 2" xfId="9204"/>
    <cellStyle name="Normal 88" xfId="9205"/>
    <cellStyle name="Normal 88 2" xfId="9206"/>
    <cellStyle name="Normal 89" xfId="9207"/>
    <cellStyle name="Normal 89 2" xfId="9208"/>
    <cellStyle name="Normal 89 2 2" xfId="9209"/>
    <cellStyle name="Normal 89 3" xfId="9210"/>
    <cellStyle name="Normal 9" xfId="9211"/>
    <cellStyle name="Normal 9 2" xfId="9212"/>
    <cellStyle name="Normal 9 2 2" xfId="9213"/>
    <cellStyle name="Normal 90" xfId="9214"/>
    <cellStyle name="Normal 90 2" xfId="9215"/>
    <cellStyle name="Normal 90 2 2" xfId="9216"/>
    <cellStyle name="Normal 90 3" xfId="9217"/>
    <cellStyle name="Normal 91" xfId="9218"/>
    <cellStyle name="Normal 91 2" xfId="9219"/>
    <cellStyle name="Normal 91 2 2" xfId="9220"/>
    <cellStyle name="Normal 91 3" xfId="9221"/>
    <cellStyle name="Normal 92" xfId="9222"/>
    <cellStyle name="Normal 92 10" xfId="9223"/>
    <cellStyle name="Normal 92 10 2" xfId="9224"/>
    <cellStyle name="Normal 92 11" xfId="9225"/>
    <cellStyle name="Normal 92 11 2" xfId="9226"/>
    <cellStyle name="Normal 92 12" xfId="9227"/>
    <cellStyle name="Normal 92 12 2" xfId="9228"/>
    <cellStyle name="Normal 92 13" xfId="9229"/>
    <cellStyle name="Normal 92 13 2" xfId="9230"/>
    <cellStyle name="Normal 92 14" xfId="9231"/>
    <cellStyle name="Normal 92 14 2" xfId="9232"/>
    <cellStyle name="Normal 92 15" xfId="9233"/>
    <cellStyle name="Normal 92 15 2" xfId="9234"/>
    <cellStyle name="Normal 92 16" xfId="9235"/>
    <cellStyle name="Normal 92 16 2" xfId="9236"/>
    <cellStyle name="Normal 92 17" xfId="9237"/>
    <cellStyle name="Normal 92 17 2" xfId="9238"/>
    <cellStyle name="Normal 92 18" xfId="9239"/>
    <cellStyle name="Normal 92 2" xfId="9240"/>
    <cellStyle name="Normal 92 2 2" xfId="9241"/>
    <cellStyle name="Normal 92 3" xfId="9242"/>
    <cellStyle name="Normal 92 3 2" xfId="9243"/>
    <cellStyle name="Normal 92 4" xfId="9244"/>
    <cellStyle name="Normal 92 4 2" xfId="9245"/>
    <cellStyle name="Normal 92 5" xfId="9246"/>
    <cellStyle name="Normal 92 5 2" xfId="9247"/>
    <cellStyle name="Normal 92 6" xfId="9248"/>
    <cellStyle name="Normal 92 6 2" xfId="9249"/>
    <cellStyle name="Normal 92 7" xfId="9250"/>
    <cellStyle name="Normal 92 7 2" xfId="9251"/>
    <cellStyle name="Normal 92 8" xfId="9252"/>
    <cellStyle name="Normal 92 8 2" xfId="9253"/>
    <cellStyle name="Normal 92 9" xfId="9254"/>
    <cellStyle name="Normal 92 9 2" xfId="9255"/>
    <cellStyle name="Normal 93" xfId="9256"/>
    <cellStyle name="Normal 93 2" xfId="9257"/>
    <cellStyle name="Normal 94" xfId="9258"/>
    <cellStyle name="Normal 94 2" xfId="9259"/>
    <cellStyle name="Normal 95" xfId="9260"/>
    <cellStyle name="Normal 95 2" xfId="9261"/>
    <cellStyle name="Normal 96" xfId="9262"/>
    <cellStyle name="Normal 96 2" xfId="9263"/>
    <cellStyle name="Normal 97" xfId="9264"/>
    <cellStyle name="Normal 97 2" xfId="9265"/>
    <cellStyle name="Normal 98" xfId="9266"/>
    <cellStyle name="Normal 98 2" xfId="9267"/>
    <cellStyle name="Normal 99" xfId="9268"/>
    <cellStyle name="Normal 99 2" xfId="9269"/>
    <cellStyle name="Note 10" xfId="9270"/>
    <cellStyle name="Note 10 2" xfId="9271"/>
    <cellStyle name="Note 10 2 2" xfId="9272"/>
    <cellStyle name="Note 10 3" xfId="9273"/>
    <cellStyle name="Note 100" xfId="9274"/>
    <cellStyle name="Note 100 2" xfId="9275"/>
    <cellStyle name="Note 101" xfId="9276"/>
    <cellStyle name="Note 101 2" xfId="9277"/>
    <cellStyle name="Note 102" xfId="9278"/>
    <cellStyle name="Note 102 2" xfId="9279"/>
    <cellStyle name="Note 103" xfId="9280"/>
    <cellStyle name="Note 103 2" xfId="9281"/>
    <cellStyle name="Note 104" xfId="9282"/>
    <cellStyle name="Note 104 2" xfId="9283"/>
    <cellStyle name="Note 105" xfId="9284"/>
    <cellStyle name="Note 105 2" xfId="9285"/>
    <cellStyle name="Note 106" xfId="9286"/>
    <cellStyle name="Note 106 2" xfId="9287"/>
    <cellStyle name="Note 107" xfId="9288"/>
    <cellStyle name="Note 107 2" xfId="9289"/>
    <cellStyle name="Note 108" xfId="9290"/>
    <cellStyle name="Note 108 2" xfId="9291"/>
    <cellStyle name="Note 109" xfId="9292"/>
    <cellStyle name="Note 109 2" xfId="9293"/>
    <cellStyle name="Note 11" xfId="9294"/>
    <cellStyle name="Note 11 2" xfId="9295"/>
    <cellStyle name="Note 11 2 2" xfId="9296"/>
    <cellStyle name="Note 11 3" xfId="9297"/>
    <cellStyle name="Note 110" xfId="9298"/>
    <cellStyle name="Note 110 2" xfId="9299"/>
    <cellStyle name="Note 111" xfId="9300"/>
    <cellStyle name="Note 111 2" xfId="9301"/>
    <cellStyle name="Note 112" xfId="9302"/>
    <cellStyle name="Note 112 2" xfId="9303"/>
    <cellStyle name="Note 113" xfId="9304"/>
    <cellStyle name="Note 113 2" xfId="9305"/>
    <cellStyle name="Note 114" xfId="9306"/>
    <cellStyle name="Note 114 2" xfId="9307"/>
    <cellStyle name="Note 115" xfId="9308"/>
    <cellStyle name="Note 115 2" xfId="9309"/>
    <cellStyle name="Note 116" xfId="9310"/>
    <cellStyle name="Note 116 2" xfId="9311"/>
    <cellStyle name="Note 117" xfId="9312"/>
    <cellStyle name="Note 117 2" xfId="9313"/>
    <cellStyle name="Note 118" xfId="9314"/>
    <cellStyle name="Note 118 2" xfId="9315"/>
    <cellStyle name="Note 119" xfId="9316"/>
    <cellStyle name="Note 119 2" xfId="9317"/>
    <cellStyle name="Note 12" xfId="9318"/>
    <cellStyle name="Note 12 2" xfId="9319"/>
    <cellStyle name="Note 12 2 2" xfId="9320"/>
    <cellStyle name="Note 12 3" xfId="9321"/>
    <cellStyle name="Note 120" xfId="9322"/>
    <cellStyle name="Note 120 2" xfId="9323"/>
    <cellStyle name="Note 121" xfId="9324"/>
    <cellStyle name="Note 121 2" xfId="9325"/>
    <cellStyle name="Note 122" xfId="9326"/>
    <cellStyle name="Note 122 2" xfId="9327"/>
    <cellStyle name="Note 123" xfId="9328"/>
    <cellStyle name="Note 123 2" xfId="9329"/>
    <cellStyle name="Note 124" xfId="9330"/>
    <cellStyle name="Note 124 2" xfId="9331"/>
    <cellStyle name="Note 125" xfId="9332"/>
    <cellStyle name="Note 125 2" xfId="9333"/>
    <cellStyle name="Note 126" xfId="9334"/>
    <cellStyle name="Note 126 2" xfId="9335"/>
    <cellStyle name="Note 13" xfId="9336"/>
    <cellStyle name="Note 13 2" xfId="9337"/>
    <cellStyle name="Note 13 2 2" xfId="9338"/>
    <cellStyle name="Note 13 3" xfId="9339"/>
    <cellStyle name="Note 14" xfId="9340"/>
    <cellStyle name="Note 14 2" xfId="9341"/>
    <cellStyle name="Note 14 2 2" xfId="9342"/>
    <cellStyle name="Note 14 3" xfId="9343"/>
    <cellStyle name="Note 15" xfId="9344"/>
    <cellStyle name="Note 15 2" xfId="9345"/>
    <cellStyle name="Note 15 2 2" xfId="9346"/>
    <cellStyle name="Note 15 3" xfId="9347"/>
    <cellStyle name="Note 16" xfId="9348"/>
    <cellStyle name="Note 16 2" xfId="9349"/>
    <cellStyle name="Note 16 2 2" xfId="9350"/>
    <cellStyle name="Note 16 3" xfId="9351"/>
    <cellStyle name="Note 17" xfId="9352"/>
    <cellStyle name="Note 17 2" xfId="9353"/>
    <cellStyle name="Note 17 2 2" xfId="9354"/>
    <cellStyle name="Note 17 3" xfId="9355"/>
    <cellStyle name="Note 18" xfId="9356"/>
    <cellStyle name="Note 18 2" xfId="9357"/>
    <cellStyle name="Note 18 2 2" xfId="9358"/>
    <cellStyle name="Note 18 3" xfId="9359"/>
    <cellStyle name="Note 19" xfId="9360"/>
    <cellStyle name="Note 19 2" xfId="9361"/>
    <cellStyle name="Note 19 2 2" xfId="9362"/>
    <cellStyle name="Note 19 3" xfId="9363"/>
    <cellStyle name="Note 2" xfId="9364"/>
    <cellStyle name="Note 2 10" xfId="9365"/>
    <cellStyle name="Note 2 10 2" xfId="9366"/>
    <cellStyle name="Note 2 11" xfId="9367"/>
    <cellStyle name="Note 2 2" xfId="9368"/>
    <cellStyle name="Note 2 2 2" xfId="9369"/>
    <cellStyle name="Note 2 3" xfId="9370"/>
    <cellStyle name="Note 2 3 2" xfId="9371"/>
    <cellStyle name="Note 2 4" xfId="9372"/>
    <cellStyle name="Note 2 4 2" xfId="9373"/>
    <cellStyle name="Note 2 5" xfId="9374"/>
    <cellStyle name="Note 2 5 2" xfId="9375"/>
    <cellStyle name="Note 2 6" xfId="9376"/>
    <cellStyle name="Note 2 6 2" xfId="9377"/>
    <cellStyle name="Note 2 7" xfId="9378"/>
    <cellStyle name="Note 2 7 2" xfId="9379"/>
    <cellStyle name="Note 2 8" xfId="9380"/>
    <cellStyle name="Note 2 8 2" xfId="9381"/>
    <cellStyle name="Note 2 9" xfId="9382"/>
    <cellStyle name="Note 2 9 2" xfId="9383"/>
    <cellStyle name="Note 20" xfId="9384"/>
    <cellStyle name="Note 20 2" xfId="9385"/>
    <cellStyle name="Note 20 2 2" xfId="9386"/>
    <cellStyle name="Note 20 3" xfId="9387"/>
    <cellStyle name="Note 21" xfId="9388"/>
    <cellStyle name="Note 21 2" xfId="9389"/>
    <cellStyle name="Note 21 2 2" xfId="9390"/>
    <cellStyle name="Note 21 3" xfId="9391"/>
    <cellStyle name="Note 22" xfId="9392"/>
    <cellStyle name="Note 22 2" xfId="9393"/>
    <cellStyle name="Note 22 2 2" xfId="9394"/>
    <cellStyle name="Note 22 3" xfId="9395"/>
    <cellStyle name="Note 23" xfId="9396"/>
    <cellStyle name="Note 23 2" xfId="9397"/>
    <cellStyle name="Note 23 2 2" xfId="9398"/>
    <cellStyle name="Note 23 3" xfId="9399"/>
    <cellStyle name="Note 24" xfId="9400"/>
    <cellStyle name="Note 24 2" xfId="9401"/>
    <cellStyle name="Note 24 2 2" xfId="9402"/>
    <cellStyle name="Note 24 3" xfId="9403"/>
    <cellStyle name="Note 25" xfId="9404"/>
    <cellStyle name="Note 25 2" xfId="9405"/>
    <cellStyle name="Note 25 2 2" xfId="9406"/>
    <cellStyle name="Note 25 3" xfId="9407"/>
    <cellStyle name="Note 26" xfId="9408"/>
    <cellStyle name="Note 26 2" xfId="9409"/>
    <cellStyle name="Note 26 2 2" xfId="9410"/>
    <cellStyle name="Note 26 3" xfId="9411"/>
    <cellStyle name="Note 27" xfId="9412"/>
    <cellStyle name="Note 27 2" xfId="9413"/>
    <cellStyle name="Note 27 2 2" xfId="9414"/>
    <cellStyle name="Note 27 3" xfId="9415"/>
    <cellStyle name="Note 28" xfId="9416"/>
    <cellStyle name="Note 28 2" xfId="9417"/>
    <cellStyle name="Note 28 2 2" xfId="9418"/>
    <cellStyle name="Note 28 3" xfId="9419"/>
    <cellStyle name="Note 29" xfId="9420"/>
    <cellStyle name="Note 29 2" xfId="9421"/>
    <cellStyle name="Note 3" xfId="9422"/>
    <cellStyle name="Note 3 2" xfId="9423"/>
    <cellStyle name="Note 3 2 2" xfId="9424"/>
    <cellStyle name="Note 3 3" xfId="9425"/>
    <cellStyle name="Note 30" xfId="9426"/>
    <cellStyle name="Note 30 2" xfId="9427"/>
    <cellStyle name="Note 31" xfId="9428"/>
    <cellStyle name="Note 31 2" xfId="9429"/>
    <cellStyle name="Note 32" xfId="9430"/>
    <cellStyle name="Note 32 2" xfId="9431"/>
    <cellStyle name="Note 33" xfId="9432"/>
    <cellStyle name="Note 33 2" xfId="9433"/>
    <cellStyle name="Note 34" xfId="9434"/>
    <cellStyle name="Note 34 2" xfId="9435"/>
    <cellStyle name="Note 35" xfId="9436"/>
    <cellStyle name="Note 35 2" xfId="9437"/>
    <cellStyle name="Note 36" xfId="9438"/>
    <cellStyle name="Note 36 2" xfId="9439"/>
    <cellStyle name="Note 37" xfId="9440"/>
    <cellStyle name="Note 37 2" xfId="9441"/>
    <cellStyle name="Note 38" xfId="9442"/>
    <cellStyle name="Note 38 2" xfId="9443"/>
    <cellStyle name="Note 39" xfId="9444"/>
    <cellStyle name="Note 39 2" xfId="9445"/>
    <cellStyle name="Note 4" xfId="9446"/>
    <cellStyle name="Note 4 2" xfId="9447"/>
    <cellStyle name="Note 4 2 2" xfId="9448"/>
    <cellStyle name="Note 4 3" xfId="9449"/>
    <cellStyle name="Note 40" xfId="9450"/>
    <cellStyle name="Note 40 2" xfId="9451"/>
    <cellStyle name="Note 41" xfId="9452"/>
    <cellStyle name="Note 41 2" xfId="9453"/>
    <cellStyle name="Note 42" xfId="9454"/>
    <cellStyle name="Note 42 2" xfId="9455"/>
    <cellStyle name="Note 43" xfId="9456"/>
    <cellStyle name="Note 43 2" xfId="9457"/>
    <cellStyle name="Note 44" xfId="9458"/>
    <cellStyle name="Note 44 2" xfId="9459"/>
    <cellStyle name="Note 45" xfId="9460"/>
    <cellStyle name="Note 45 2" xfId="9461"/>
    <cellStyle name="Note 46" xfId="9462"/>
    <cellStyle name="Note 46 2" xfId="9463"/>
    <cellStyle name="Note 47" xfId="9464"/>
    <cellStyle name="Note 47 2" xfId="9465"/>
    <cellStyle name="Note 48" xfId="9466"/>
    <cellStyle name="Note 48 2" xfId="9467"/>
    <cellStyle name="Note 49" xfId="9468"/>
    <cellStyle name="Note 49 2" xfId="9469"/>
    <cellStyle name="Note 5" xfId="9470"/>
    <cellStyle name="Note 5 2" xfId="9471"/>
    <cellStyle name="Note 5 2 2" xfId="9472"/>
    <cellStyle name="Note 5 3" xfId="9473"/>
    <cellStyle name="Note 50" xfId="9474"/>
    <cellStyle name="Note 50 2" xfId="9475"/>
    <cellStyle name="Note 51" xfId="9476"/>
    <cellStyle name="Note 51 2" xfId="9477"/>
    <cellStyle name="Note 52" xfId="9478"/>
    <cellStyle name="Note 52 2" xfId="9479"/>
    <cellStyle name="Note 53" xfId="9480"/>
    <cellStyle name="Note 53 2" xfId="9481"/>
    <cellStyle name="Note 54" xfId="9482"/>
    <cellStyle name="Note 54 2" xfId="9483"/>
    <cellStyle name="Note 55" xfId="9484"/>
    <cellStyle name="Note 55 2" xfId="9485"/>
    <cellStyle name="Note 56" xfId="9486"/>
    <cellStyle name="Note 56 2" xfId="9487"/>
    <cellStyle name="Note 57" xfId="9488"/>
    <cellStyle name="Note 57 2" xfId="9489"/>
    <cellStyle name="Note 58" xfId="9490"/>
    <cellStyle name="Note 58 2" xfId="9491"/>
    <cellStyle name="Note 59" xfId="9492"/>
    <cellStyle name="Note 59 2" xfId="9493"/>
    <cellStyle name="Note 6" xfId="9494"/>
    <cellStyle name="Note 6 2" xfId="9495"/>
    <cellStyle name="Note 6 2 2" xfId="9496"/>
    <cellStyle name="Note 6 3" xfId="9497"/>
    <cellStyle name="Note 60" xfId="9498"/>
    <cellStyle name="Note 60 2" xfId="9499"/>
    <cellStyle name="Note 61" xfId="9500"/>
    <cellStyle name="Note 61 2" xfId="9501"/>
    <cellStyle name="Note 62" xfId="9502"/>
    <cellStyle name="Note 62 2" xfId="9503"/>
    <cellStyle name="Note 63" xfId="9504"/>
    <cellStyle name="Note 63 2" xfId="9505"/>
    <cellStyle name="Note 64" xfId="9506"/>
    <cellStyle name="Note 64 2" xfId="9507"/>
    <cellStyle name="Note 65" xfId="9508"/>
    <cellStyle name="Note 65 2" xfId="9509"/>
    <cellStyle name="Note 66" xfId="9510"/>
    <cellStyle name="Note 66 2" xfId="9511"/>
    <cellStyle name="Note 67" xfId="9512"/>
    <cellStyle name="Note 67 2" xfId="9513"/>
    <cellStyle name="Note 68" xfId="9514"/>
    <cellStyle name="Note 68 2" xfId="9515"/>
    <cellStyle name="Note 69" xfId="9516"/>
    <cellStyle name="Note 69 2" xfId="9517"/>
    <cellStyle name="Note 7" xfId="9518"/>
    <cellStyle name="Note 7 2" xfId="9519"/>
    <cellStyle name="Note 7 2 2" xfId="9520"/>
    <cellStyle name="Note 7 3" xfId="9521"/>
    <cellStyle name="Note 70" xfId="9522"/>
    <cellStyle name="Note 70 2" xfId="9523"/>
    <cellStyle name="Note 71" xfId="9524"/>
    <cellStyle name="Note 71 2" xfId="9525"/>
    <cellStyle name="Note 72" xfId="9526"/>
    <cellStyle name="Note 72 2" xfId="9527"/>
    <cellStyle name="Note 73" xfId="9528"/>
    <cellStyle name="Note 73 2" xfId="9529"/>
    <cellStyle name="Note 74" xfId="9530"/>
    <cellStyle name="Note 74 2" xfId="9531"/>
    <cellStyle name="Note 75" xfId="9532"/>
    <cellStyle name="Note 75 2" xfId="9533"/>
    <cellStyle name="Note 76" xfId="9534"/>
    <cellStyle name="Note 76 2" xfId="9535"/>
    <cellStyle name="Note 77" xfId="9536"/>
    <cellStyle name="Note 77 2" xfId="9537"/>
    <cellStyle name="Note 78" xfId="9538"/>
    <cellStyle name="Note 78 2" xfId="9539"/>
    <cellStyle name="Note 79" xfId="9540"/>
    <cellStyle name="Note 79 2" xfId="9541"/>
    <cellStyle name="Note 8" xfId="9542"/>
    <cellStyle name="Note 8 2" xfId="9543"/>
    <cellStyle name="Note 8 2 2" xfId="9544"/>
    <cellStyle name="Note 8 3" xfId="9545"/>
    <cellStyle name="Note 80" xfId="9546"/>
    <cellStyle name="Note 80 2" xfId="9547"/>
    <cellStyle name="Note 81" xfId="9548"/>
    <cellStyle name="Note 81 2" xfId="9549"/>
    <cellStyle name="Note 82" xfId="9550"/>
    <cellStyle name="Note 82 2" xfId="9551"/>
    <cellStyle name="Note 83" xfId="9552"/>
    <cellStyle name="Note 83 2" xfId="9553"/>
    <cellStyle name="Note 84" xfId="9554"/>
    <cellStyle name="Note 84 2" xfId="9555"/>
    <cellStyle name="Note 85" xfId="9556"/>
    <cellStyle name="Note 85 2" xfId="9557"/>
    <cellStyle name="Note 86" xfId="9558"/>
    <cellStyle name="Note 86 2" xfId="9559"/>
    <cellStyle name="Note 87" xfId="9560"/>
    <cellStyle name="Note 87 2" xfId="9561"/>
    <cellStyle name="Note 88" xfId="9562"/>
    <cellStyle name="Note 88 2" xfId="9563"/>
    <cellStyle name="Note 89" xfId="9564"/>
    <cellStyle name="Note 89 2" xfId="9565"/>
    <cellStyle name="Note 9" xfId="9566"/>
    <cellStyle name="Note 9 2" xfId="9567"/>
    <cellStyle name="Note 9 2 2" xfId="9568"/>
    <cellStyle name="Note 9 3" xfId="9569"/>
    <cellStyle name="Note 90" xfId="9570"/>
    <cellStyle name="Note 90 2" xfId="9571"/>
    <cellStyle name="Note 91" xfId="9572"/>
    <cellStyle name="Note 91 2" xfId="9573"/>
    <cellStyle name="Note 92" xfId="9574"/>
    <cellStyle name="Note 92 2" xfId="9575"/>
    <cellStyle name="Note 93" xfId="9576"/>
    <cellStyle name="Note 93 2" xfId="9577"/>
    <cellStyle name="Note 94" xfId="9578"/>
    <cellStyle name="Note 94 2" xfId="9579"/>
    <cellStyle name="Note 95" xfId="9580"/>
    <cellStyle name="Note 95 2" xfId="9581"/>
    <cellStyle name="Note 96" xfId="9582"/>
    <cellStyle name="Note 96 2" xfId="9583"/>
    <cellStyle name="Note 97" xfId="9584"/>
    <cellStyle name="Note 97 2" xfId="9585"/>
    <cellStyle name="Note 98" xfId="9586"/>
    <cellStyle name="Note 98 2" xfId="9587"/>
    <cellStyle name="Note 99" xfId="9588"/>
    <cellStyle name="Note 99 2" xfId="9589"/>
    <cellStyle name="Output 10" xfId="9590"/>
    <cellStyle name="Output 11" xfId="9591"/>
    <cellStyle name="Output 12" xfId="9592"/>
    <cellStyle name="Output 13" xfId="9593"/>
    <cellStyle name="Output 14" xfId="9594"/>
    <cellStyle name="Output 15" xfId="9595"/>
    <cellStyle name="Output 16" xfId="9596"/>
    <cellStyle name="Output 17" xfId="9597"/>
    <cellStyle name="Output 18" xfId="9598"/>
    <cellStyle name="Output 19" xfId="9599"/>
    <cellStyle name="Output 2" xfId="9600"/>
    <cellStyle name="Output 2 10" xfId="9601"/>
    <cellStyle name="Output 2 2" xfId="9602"/>
    <cellStyle name="Output 2 3" xfId="9603"/>
    <cellStyle name="Output 2 4" xfId="9604"/>
    <cellStyle name="Output 2 5" xfId="9605"/>
    <cellStyle name="Output 2 6" xfId="9606"/>
    <cellStyle name="Output 2 7" xfId="9607"/>
    <cellStyle name="Output 2 8" xfId="9608"/>
    <cellStyle name="Output 2 9" xfId="9609"/>
    <cellStyle name="Output 20" xfId="9610"/>
    <cellStyle name="Output 21" xfId="9611"/>
    <cellStyle name="Output 22" xfId="9612"/>
    <cellStyle name="Output 23" xfId="9613"/>
    <cellStyle name="Output 24" xfId="9614"/>
    <cellStyle name="Output 25" xfId="9615"/>
    <cellStyle name="Output 26" xfId="9616"/>
    <cellStyle name="Output 27" xfId="9617"/>
    <cellStyle name="Output 28" xfId="9618"/>
    <cellStyle name="Output 29" xfId="9619"/>
    <cellStyle name="Output 3" xfId="9620"/>
    <cellStyle name="Output 30" xfId="9621"/>
    <cellStyle name="Output 31" xfId="9622"/>
    <cellStyle name="Output 32" xfId="9623"/>
    <cellStyle name="Output 33" xfId="9624"/>
    <cellStyle name="Output 34" xfId="9625"/>
    <cellStyle name="Output 35" xfId="9626"/>
    <cellStyle name="Output 36" xfId="9627"/>
    <cellStyle name="Output 37" xfId="9628"/>
    <cellStyle name="Output 38" xfId="9629"/>
    <cellStyle name="Output 39" xfId="9630"/>
    <cellStyle name="Output 4" xfId="9631"/>
    <cellStyle name="Output 40" xfId="9632"/>
    <cellStyle name="Output 41" xfId="9633"/>
    <cellStyle name="Output 42" xfId="9634"/>
    <cellStyle name="Output 43" xfId="9635"/>
    <cellStyle name="Output 44" xfId="9636"/>
    <cellStyle name="Output 45" xfId="9637"/>
    <cellStyle name="Output 46" xfId="9638"/>
    <cellStyle name="Output 47" xfId="9639"/>
    <cellStyle name="Output 48" xfId="9640"/>
    <cellStyle name="Output 49" xfId="9641"/>
    <cellStyle name="Output 5" xfId="9642"/>
    <cellStyle name="Output 50" xfId="9643"/>
    <cellStyle name="Output 51" xfId="9644"/>
    <cellStyle name="Output 52" xfId="9645"/>
    <cellStyle name="Output 53" xfId="9646"/>
    <cellStyle name="Output 54" xfId="9647"/>
    <cellStyle name="Output 55" xfId="9648"/>
    <cellStyle name="Output 56" xfId="9649"/>
    <cellStyle name="Output 57" xfId="9650"/>
    <cellStyle name="Output 58" xfId="9651"/>
    <cellStyle name="Output 59" xfId="9652"/>
    <cellStyle name="Output 6" xfId="9653"/>
    <cellStyle name="Output 60" xfId="9654"/>
    <cellStyle name="Output 61" xfId="9655"/>
    <cellStyle name="Output 62" xfId="9656"/>
    <cellStyle name="Output 63" xfId="9657"/>
    <cellStyle name="Output 64" xfId="9658"/>
    <cellStyle name="Output 65" xfId="9659"/>
    <cellStyle name="Output 66" xfId="9660"/>
    <cellStyle name="Output 67" xfId="9661"/>
    <cellStyle name="Output 68" xfId="9662"/>
    <cellStyle name="Output 69" xfId="9663"/>
    <cellStyle name="Output 7" xfId="9664"/>
    <cellStyle name="Output 70" xfId="9665"/>
    <cellStyle name="Output 71" xfId="9666"/>
    <cellStyle name="Output 72" xfId="9667"/>
    <cellStyle name="Output 73" xfId="9668"/>
    <cellStyle name="Output 74" xfId="9669"/>
    <cellStyle name="Output 75" xfId="9670"/>
    <cellStyle name="Output 76" xfId="9671"/>
    <cellStyle name="Output 77" xfId="9672"/>
    <cellStyle name="Output 78" xfId="9673"/>
    <cellStyle name="Output 79" xfId="9674"/>
    <cellStyle name="Output 8" xfId="9675"/>
    <cellStyle name="Output 80" xfId="9676"/>
    <cellStyle name="Output 81" xfId="9677"/>
    <cellStyle name="Output 82" xfId="9678"/>
    <cellStyle name="Output 83" xfId="9679"/>
    <cellStyle name="Output 84" xfId="9680"/>
    <cellStyle name="Output 85" xfId="9681"/>
    <cellStyle name="Output 86" xfId="9682"/>
    <cellStyle name="Output 87" xfId="9683"/>
    <cellStyle name="Output 88" xfId="9684"/>
    <cellStyle name="Output 89" xfId="9685"/>
    <cellStyle name="Output 9" xfId="9686"/>
    <cellStyle name="Output 90" xfId="9687"/>
    <cellStyle name="Output 91" xfId="9688"/>
    <cellStyle name="Output 92" xfId="9689"/>
    <cellStyle name="Output 93" xfId="9690"/>
    <cellStyle name="Output 94" xfId="9691"/>
    <cellStyle name="Output 95" xfId="9692"/>
    <cellStyle name="Output 96" xfId="9693"/>
    <cellStyle name="Output 97" xfId="9694"/>
    <cellStyle name="Output 98" xfId="9695"/>
    <cellStyle name="Output 99" xfId="9696"/>
    <cellStyle name="Title 10" xfId="9697"/>
    <cellStyle name="Title 11" xfId="9698"/>
    <cellStyle name="Title 12" xfId="9699"/>
    <cellStyle name="Title 13" xfId="9700"/>
    <cellStyle name="Title 14" xfId="9701"/>
    <cellStyle name="Title 15" xfId="9702"/>
    <cellStyle name="Title 16" xfId="9703"/>
    <cellStyle name="Title 17" xfId="9704"/>
    <cellStyle name="Title 18" xfId="9705"/>
    <cellStyle name="Title 19" xfId="9706"/>
    <cellStyle name="Title 2" xfId="9707"/>
    <cellStyle name="Title 2 10" xfId="9708"/>
    <cellStyle name="Title 2 2" xfId="9709"/>
    <cellStyle name="Title 2 3" xfId="9710"/>
    <cellStyle name="Title 2 4" xfId="9711"/>
    <cellStyle name="Title 2 5" xfId="9712"/>
    <cellStyle name="Title 2 6" xfId="9713"/>
    <cellStyle name="Title 2 7" xfId="9714"/>
    <cellStyle name="Title 2 8" xfId="9715"/>
    <cellStyle name="Title 2 9" xfId="9716"/>
    <cellStyle name="Title 20" xfId="9717"/>
    <cellStyle name="Title 21" xfId="9718"/>
    <cellStyle name="Title 22" xfId="9719"/>
    <cellStyle name="Title 23" xfId="9720"/>
    <cellStyle name="Title 24" xfId="9721"/>
    <cellStyle name="Title 25" xfId="9722"/>
    <cellStyle name="Title 26" xfId="9723"/>
    <cellStyle name="Title 27" xfId="9724"/>
    <cellStyle name="Title 28" xfId="9725"/>
    <cellStyle name="Title 29" xfId="9726"/>
    <cellStyle name="Title 3" xfId="9727"/>
    <cellStyle name="Title 30" xfId="9728"/>
    <cellStyle name="Title 31" xfId="9729"/>
    <cellStyle name="Title 32" xfId="9730"/>
    <cellStyle name="Title 33" xfId="9731"/>
    <cellStyle name="Title 34" xfId="9732"/>
    <cellStyle name="Title 35" xfId="9733"/>
    <cellStyle name="Title 36" xfId="9734"/>
    <cellStyle name="Title 37" xfId="9735"/>
    <cellStyle name="Title 38" xfId="9736"/>
    <cellStyle name="Title 39" xfId="9737"/>
    <cellStyle name="Title 4" xfId="9738"/>
    <cellStyle name="Title 40" xfId="9739"/>
    <cellStyle name="Title 41" xfId="9740"/>
    <cellStyle name="Title 42" xfId="9741"/>
    <cellStyle name="Title 43" xfId="9742"/>
    <cellStyle name="Title 44" xfId="9743"/>
    <cellStyle name="Title 45" xfId="9744"/>
    <cellStyle name="Title 46" xfId="9745"/>
    <cellStyle name="Title 47" xfId="9746"/>
    <cellStyle name="Title 48" xfId="9747"/>
    <cellStyle name="Title 49" xfId="9748"/>
    <cellStyle name="Title 5" xfId="9749"/>
    <cellStyle name="Title 50" xfId="9750"/>
    <cellStyle name="Title 51" xfId="9751"/>
    <cellStyle name="Title 52" xfId="9752"/>
    <cellStyle name="Title 53" xfId="9753"/>
    <cellStyle name="Title 54" xfId="9754"/>
    <cellStyle name="Title 55" xfId="9755"/>
    <cellStyle name="Title 56" xfId="9756"/>
    <cellStyle name="Title 57" xfId="9757"/>
    <cellStyle name="Title 58" xfId="9758"/>
    <cellStyle name="Title 59" xfId="9759"/>
    <cellStyle name="Title 6" xfId="9760"/>
    <cellStyle name="Title 60" xfId="9761"/>
    <cellStyle name="Title 61" xfId="9762"/>
    <cellStyle name="Title 62" xfId="9763"/>
    <cellStyle name="Title 63" xfId="9764"/>
    <cellStyle name="Title 64" xfId="9765"/>
    <cellStyle name="Title 65" xfId="9766"/>
    <cellStyle name="Title 66" xfId="9767"/>
    <cellStyle name="Title 67" xfId="9768"/>
    <cellStyle name="Title 68" xfId="9769"/>
    <cellStyle name="Title 69" xfId="9770"/>
    <cellStyle name="Title 7" xfId="9771"/>
    <cellStyle name="Title 70" xfId="9772"/>
    <cellStyle name="Title 71" xfId="9773"/>
    <cellStyle name="Title 72" xfId="9774"/>
    <cellStyle name="Title 73" xfId="9775"/>
    <cellStyle name="Title 74" xfId="9776"/>
    <cellStyle name="Title 75" xfId="9777"/>
    <cellStyle name="Title 76" xfId="9778"/>
    <cellStyle name="Title 77" xfId="9779"/>
    <cellStyle name="Title 78" xfId="9780"/>
    <cellStyle name="Title 79" xfId="9781"/>
    <cellStyle name="Title 8" xfId="9782"/>
    <cellStyle name="Title 80" xfId="9783"/>
    <cellStyle name="Title 81" xfId="9784"/>
    <cellStyle name="Title 82" xfId="9785"/>
    <cellStyle name="Title 83" xfId="9786"/>
    <cellStyle name="Title 84" xfId="9787"/>
    <cellStyle name="Title 85" xfId="9788"/>
    <cellStyle name="Title 86" xfId="9789"/>
    <cellStyle name="Title 87" xfId="9790"/>
    <cellStyle name="Title 88" xfId="9791"/>
    <cellStyle name="Title 89" xfId="9792"/>
    <cellStyle name="Title 9" xfId="9793"/>
    <cellStyle name="Title 90" xfId="9794"/>
    <cellStyle name="Title 91" xfId="9795"/>
    <cellStyle name="Title 92" xfId="9796"/>
    <cellStyle name="Title 93" xfId="9797"/>
    <cellStyle name="Title 94" xfId="9798"/>
    <cellStyle name="Title 95" xfId="9799"/>
    <cellStyle name="Title 96" xfId="9800"/>
    <cellStyle name="Title 97" xfId="9801"/>
    <cellStyle name="Title 98" xfId="9802"/>
    <cellStyle name="Title 99" xfId="9803"/>
    <cellStyle name="Total 10" xfId="9804"/>
    <cellStyle name="Total 11" xfId="9805"/>
    <cellStyle name="Total 12" xfId="9806"/>
    <cellStyle name="Total 13" xfId="9807"/>
    <cellStyle name="Total 14" xfId="9808"/>
    <cellStyle name="Total 15" xfId="9809"/>
    <cellStyle name="Total 16" xfId="9810"/>
    <cellStyle name="Total 17" xfId="9811"/>
    <cellStyle name="Total 18" xfId="9812"/>
    <cellStyle name="Total 19" xfId="9813"/>
    <cellStyle name="Total 2" xfId="9814"/>
    <cellStyle name="Total 2 10" xfId="9815"/>
    <cellStyle name="Total 2 2" xfId="9816"/>
    <cellStyle name="Total 2 3" xfId="9817"/>
    <cellStyle name="Total 2 4" xfId="9818"/>
    <cellStyle name="Total 2 5" xfId="9819"/>
    <cellStyle name="Total 2 6" xfId="9820"/>
    <cellStyle name="Total 2 7" xfId="9821"/>
    <cellStyle name="Total 2 8" xfId="9822"/>
    <cellStyle name="Total 2 9" xfId="9823"/>
    <cellStyle name="Total 20" xfId="9824"/>
    <cellStyle name="Total 21" xfId="9825"/>
    <cellStyle name="Total 22" xfId="9826"/>
    <cellStyle name="Total 23" xfId="9827"/>
    <cellStyle name="Total 24" xfId="9828"/>
    <cellStyle name="Total 25" xfId="9829"/>
    <cellStyle name="Total 26" xfId="9830"/>
    <cellStyle name="Total 27" xfId="9831"/>
    <cellStyle name="Total 28" xfId="9832"/>
    <cellStyle name="Total 29" xfId="9833"/>
    <cellStyle name="Total 3" xfId="9834"/>
    <cellStyle name="Total 30" xfId="9835"/>
    <cellStyle name="Total 31" xfId="9836"/>
    <cellStyle name="Total 32" xfId="9837"/>
    <cellStyle name="Total 33" xfId="9838"/>
    <cellStyle name="Total 34" xfId="9839"/>
    <cellStyle name="Total 35" xfId="9840"/>
    <cellStyle name="Total 36" xfId="9841"/>
    <cellStyle name="Total 37" xfId="9842"/>
    <cellStyle name="Total 38" xfId="9843"/>
    <cellStyle name="Total 39" xfId="9844"/>
    <cellStyle name="Total 4" xfId="9845"/>
    <cellStyle name="Total 40" xfId="9846"/>
    <cellStyle name="Total 41" xfId="9847"/>
    <cellStyle name="Total 42" xfId="9848"/>
    <cellStyle name="Total 43" xfId="9849"/>
    <cellStyle name="Total 44" xfId="9850"/>
    <cellStyle name="Total 45" xfId="9851"/>
    <cellStyle name="Total 46" xfId="9852"/>
    <cellStyle name="Total 47" xfId="9853"/>
    <cellStyle name="Total 48" xfId="9854"/>
    <cellStyle name="Total 49" xfId="9855"/>
    <cellStyle name="Total 5" xfId="9856"/>
    <cellStyle name="Total 50" xfId="9857"/>
    <cellStyle name="Total 51" xfId="9858"/>
    <cellStyle name="Total 52" xfId="9859"/>
    <cellStyle name="Total 53" xfId="9860"/>
    <cellStyle name="Total 54" xfId="9861"/>
    <cellStyle name="Total 55" xfId="9862"/>
    <cellStyle name="Total 56" xfId="9863"/>
    <cellStyle name="Total 57" xfId="9864"/>
    <cellStyle name="Total 58" xfId="9865"/>
    <cellStyle name="Total 59" xfId="9866"/>
    <cellStyle name="Total 6" xfId="9867"/>
    <cellStyle name="Total 60" xfId="9868"/>
    <cellStyle name="Total 61" xfId="9869"/>
    <cellStyle name="Total 62" xfId="9870"/>
    <cellStyle name="Total 63" xfId="9871"/>
    <cellStyle name="Total 64" xfId="9872"/>
    <cellStyle name="Total 65" xfId="9873"/>
    <cellStyle name="Total 66" xfId="9874"/>
    <cellStyle name="Total 67" xfId="9875"/>
    <cellStyle name="Total 68" xfId="9876"/>
    <cellStyle name="Total 69" xfId="9877"/>
    <cellStyle name="Total 7" xfId="9878"/>
    <cellStyle name="Total 70" xfId="9879"/>
    <cellStyle name="Total 71" xfId="9880"/>
    <cellStyle name="Total 72" xfId="9881"/>
    <cellStyle name="Total 73" xfId="9882"/>
    <cellStyle name="Total 74" xfId="9883"/>
    <cellStyle name="Total 75" xfId="9884"/>
    <cellStyle name="Total 76" xfId="9885"/>
    <cellStyle name="Total 77" xfId="9886"/>
    <cellStyle name="Total 78" xfId="9887"/>
    <cellStyle name="Total 79" xfId="9888"/>
    <cellStyle name="Total 8" xfId="9889"/>
    <cellStyle name="Total 80" xfId="9890"/>
    <cellStyle name="Total 81" xfId="9891"/>
    <cellStyle name="Total 82" xfId="9892"/>
    <cellStyle name="Total 83" xfId="9893"/>
    <cellStyle name="Total 84" xfId="9894"/>
    <cellStyle name="Total 85" xfId="9895"/>
    <cellStyle name="Total 86" xfId="9896"/>
    <cellStyle name="Total 87" xfId="9897"/>
    <cellStyle name="Total 88" xfId="9898"/>
    <cellStyle name="Total 89" xfId="9899"/>
    <cellStyle name="Total 9" xfId="9900"/>
    <cellStyle name="Total 90" xfId="9901"/>
    <cellStyle name="Total 91" xfId="9902"/>
    <cellStyle name="Total 92" xfId="9903"/>
    <cellStyle name="Total 93" xfId="9904"/>
    <cellStyle name="Total 94" xfId="9905"/>
    <cellStyle name="Total 95" xfId="9906"/>
    <cellStyle name="Total 96" xfId="9907"/>
    <cellStyle name="Total 97" xfId="9908"/>
    <cellStyle name="Total 98" xfId="9909"/>
    <cellStyle name="Total 99" xfId="9910"/>
    <cellStyle name="Warning Text 10" xfId="9911"/>
    <cellStyle name="Warning Text 11" xfId="9912"/>
    <cellStyle name="Warning Text 12" xfId="9913"/>
    <cellStyle name="Warning Text 13" xfId="9914"/>
    <cellStyle name="Warning Text 14" xfId="9915"/>
    <cellStyle name="Warning Text 15" xfId="9916"/>
    <cellStyle name="Warning Text 16" xfId="9917"/>
    <cellStyle name="Warning Text 17" xfId="9918"/>
    <cellStyle name="Warning Text 18" xfId="9919"/>
    <cellStyle name="Warning Text 19" xfId="9920"/>
    <cellStyle name="Warning Text 2" xfId="9921"/>
    <cellStyle name="Warning Text 2 10" xfId="9922"/>
    <cellStyle name="Warning Text 2 2" xfId="9923"/>
    <cellStyle name="Warning Text 2 3" xfId="9924"/>
    <cellStyle name="Warning Text 2 4" xfId="9925"/>
    <cellStyle name="Warning Text 2 5" xfId="9926"/>
    <cellStyle name="Warning Text 2 6" xfId="9927"/>
    <cellStyle name="Warning Text 2 7" xfId="9928"/>
    <cellStyle name="Warning Text 2 8" xfId="9929"/>
    <cellStyle name="Warning Text 2 9" xfId="9930"/>
    <cellStyle name="Warning Text 20" xfId="9931"/>
    <cellStyle name="Warning Text 21" xfId="9932"/>
    <cellStyle name="Warning Text 22" xfId="9933"/>
    <cellStyle name="Warning Text 23" xfId="9934"/>
    <cellStyle name="Warning Text 24" xfId="9935"/>
    <cellStyle name="Warning Text 25" xfId="9936"/>
    <cellStyle name="Warning Text 26" xfId="9937"/>
    <cellStyle name="Warning Text 27" xfId="9938"/>
    <cellStyle name="Warning Text 28" xfId="9939"/>
    <cellStyle name="Warning Text 29" xfId="9940"/>
    <cellStyle name="Warning Text 3" xfId="9941"/>
    <cellStyle name="Warning Text 30" xfId="9942"/>
    <cellStyle name="Warning Text 31" xfId="9943"/>
    <cellStyle name="Warning Text 32" xfId="9944"/>
    <cellStyle name="Warning Text 33" xfId="9945"/>
    <cellStyle name="Warning Text 34" xfId="9946"/>
    <cellStyle name="Warning Text 35" xfId="9947"/>
    <cellStyle name="Warning Text 36" xfId="9948"/>
    <cellStyle name="Warning Text 37" xfId="9949"/>
    <cellStyle name="Warning Text 38" xfId="9950"/>
    <cellStyle name="Warning Text 39" xfId="9951"/>
    <cellStyle name="Warning Text 4" xfId="9952"/>
    <cellStyle name="Warning Text 40" xfId="9953"/>
    <cellStyle name="Warning Text 41" xfId="9954"/>
    <cellStyle name="Warning Text 42" xfId="9955"/>
    <cellStyle name="Warning Text 43" xfId="9956"/>
    <cellStyle name="Warning Text 44" xfId="9957"/>
    <cellStyle name="Warning Text 45" xfId="9958"/>
    <cellStyle name="Warning Text 46" xfId="9959"/>
    <cellStyle name="Warning Text 47" xfId="9960"/>
    <cellStyle name="Warning Text 48" xfId="9961"/>
    <cellStyle name="Warning Text 49" xfId="9962"/>
    <cellStyle name="Warning Text 5" xfId="9963"/>
    <cellStyle name="Warning Text 50" xfId="9964"/>
    <cellStyle name="Warning Text 51" xfId="9965"/>
    <cellStyle name="Warning Text 52" xfId="9966"/>
    <cellStyle name="Warning Text 53" xfId="9967"/>
    <cellStyle name="Warning Text 54" xfId="9968"/>
    <cellStyle name="Warning Text 55" xfId="9969"/>
    <cellStyle name="Warning Text 56" xfId="9970"/>
    <cellStyle name="Warning Text 57" xfId="9971"/>
    <cellStyle name="Warning Text 58" xfId="9972"/>
    <cellStyle name="Warning Text 59" xfId="9973"/>
    <cellStyle name="Warning Text 6" xfId="9974"/>
    <cellStyle name="Warning Text 60" xfId="9975"/>
    <cellStyle name="Warning Text 61" xfId="9976"/>
    <cellStyle name="Warning Text 62" xfId="9977"/>
    <cellStyle name="Warning Text 63" xfId="9978"/>
    <cellStyle name="Warning Text 64" xfId="9979"/>
    <cellStyle name="Warning Text 65" xfId="9980"/>
    <cellStyle name="Warning Text 66" xfId="9981"/>
    <cellStyle name="Warning Text 67" xfId="9982"/>
    <cellStyle name="Warning Text 68" xfId="9983"/>
    <cellStyle name="Warning Text 69" xfId="9984"/>
    <cellStyle name="Warning Text 7" xfId="9985"/>
    <cellStyle name="Warning Text 70" xfId="9986"/>
    <cellStyle name="Warning Text 71" xfId="9987"/>
    <cellStyle name="Warning Text 72" xfId="9988"/>
    <cellStyle name="Warning Text 73" xfId="9989"/>
    <cellStyle name="Warning Text 74" xfId="9990"/>
    <cellStyle name="Warning Text 75" xfId="9991"/>
    <cellStyle name="Warning Text 76" xfId="9992"/>
    <cellStyle name="Warning Text 77" xfId="9993"/>
    <cellStyle name="Warning Text 78" xfId="9994"/>
    <cellStyle name="Warning Text 79" xfId="9995"/>
    <cellStyle name="Warning Text 8" xfId="9996"/>
    <cellStyle name="Warning Text 80" xfId="9997"/>
    <cellStyle name="Warning Text 81" xfId="9998"/>
    <cellStyle name="Warning Text 82" xfId="9999"/>
    <cellStyle name="Warning Text 83" xfId="10000"/>
    <cellStyle name="Warning Text 84" xfId="10001"/>
    <cellStyle name="Warning Text 85" xfId="10002"/>
    <cellStyle name="Warning Text 86" xfId="10003"/>
    <cellStyle name="Warning Text 87" xfId="10004"/>
    <cellStyle name="Warning Text 88" xfId="10005"/>
    <cellStyle name="Warning Text 89" xfId="10006"/>
    <cellStyle name="Warning Text 9" xfId="10007"/>
    <cellStyle name="Warning Text 90" xfId="10008"/>
    <cellStyle name="Warning Text 91" xfId="10009"/>
    <cellStyle name="Warning Text 92" xfId="10010"/>
    <cellStyle name="Warning Text 93" xfId="10011"/>
    <cellStyle name="Warning Text 94" xfId="10012"/>
    <cellStyle name="Warning Text 95" xfId="10013"/>
    <cellStyle name="Warning Text 96" xfId="10014"/>
    <cellStyle name="Warning Text 97" xfId="10015"/>
    <cellStyle name="Warning Text 98" xfId="10016"/>
    <cellStyle name="Warning Text 99" xfId="10017"/>
  </cellStyles>
  <dxfs count="31"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rio/Dropbox/GDSC1000_Paper_Shared/Last%20submission%20Items/SuppTable_S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S2A-CancerGenes"/>
      <sheetName val="TableS2B-TumourVariants"/>
      <sheetName val="TableS2C-CellLineVariants"/>
      <sheetName val="TableS2D-RACSs"/>
      <sheetName val="TableS2E-RACSsPanCanVSCanSpec"/>
      <sheetName val="TableS2F-TumoursRACSs_CNA"/>
      <sheetName val="TableS2G-CellLinesRACSs_CNA"/>
      <sheetName val="TableS2H-InformativeCpGislands"/>
      <sheetName val="TableS2I-TumoursHypMet_iCgPs"/>
      <sheetName val="TableS2J-CellLinesHypMet_iCgPs"/>
      <sheetName val="TableS2K-missingCFEs"/>
      <sheetName val="TableS2L-CFEs_correlations"/>
      <sheetName val="TableS2M-MergedGlobalPWcorr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430"/>
  <sheetViews>
    <sheetView tabSelected="1" workbookViewId="0">
      <selection activeCell="C2" sqref="C2:L2"/>
    </sheetView>
  </sheetViews>
  <sheetFormatPr baseColWidth="10" defaultColWidth="10.83203125" defaultRowHeight="15" x14ac:dyDescent="0"/>
  <cols>
    <col min="1" max="1" width="1.33203125" style="6" customWidth="1"/>
    <col min="2" max="2" width="16" style="1" bestFit="1" customWidth="1"/>
    <col min="3" max="3" width="17.1640625" style="5" bestFit="1" customWidth="1"/>
    <col min="4" max="4" width="18.1640625" style="5" bestFit="1" customWidth="1"/>
    <col min="5" max="6" width="18.5" style="5" bestFit="1" customWidth="1"/>
    <col min="7" max="7" width="21.5" style="5" bestFit="1" customWidth="1"/>
    <col min="8" max="8" width="18.1640625" style="5" bestFit="1" customWidth="1"/>
    <col min="9" max="9" width="18.33203125" style="5" bestFit="1" customWidth="1"/>
    <col min="10" max="10" width="17.5" style="5" bestFit="1" customWidth="1"/>
    <col min="11" max="11" width="18.6640625" style="5" bestFit="1" customWidth="1"/>
    <col min="12" max="14" width="17.6640625" style="5" bestFit="1" customWidth="1"/>
    <col min="15" max="15" width="18.1640625" style="5" bestFit="1" customWidth="1"/>
    <col min="16" max="16" width="17.1640625" style="5" bestFit="1" customWidth="1"/>
    <col min="17" max="17" width="17.5" style="5" bestFit="1" customWidth="1"/>
    <col min="18" max="19" width="18.1640625" style="5" bestFit="1" customWidth="1"/>
    <col min="20" max="20" width="18.83203125" style="5" bestFit="1" customWidth="1"/>
    <col min="21" max="21" width="15.83203125" style="5" bestFit="1" customWidth="1"/>
    <col min="22" max="22" width="18.1640625" style="5" bestFit="1" customWidth="1"/>
    <col min="23" max="24" width="18.5" style="5" bestFit="1" customWidth="1"/>
    <col min="25" max="25" width="18.6640625" style="5" bestFit="1" customWidth="1"/>
    <col min="26" max="26" width="18.1640625" style="5" bestFit="1" customWidth="1"/>
    <col min="27" max="27" width="18.33203125" style="5" bestFit="1" customWidth="1"/>
    <col min="28" max="28" width="18.6640625" style="5" bestFit="1" customWidth="1"/>
    <col min="29" max="29" width="17.1640625" style="5" bestFit="1" customWidth="1"/>
    <col min="30" max="16384" width="10.83203125" style="6"/>
  </cols>
  <sheetData>
    <row r="2" spans="2:29" ht="21">
      <c r="C2" s="2" t="s">
        <v>0</v>
      </c>
      <c r="D2" s="3"/>
      <c r="E2" s="3"/>
      <c r="F2" s="3"/>
      <c r="G2" s="4"/>
      <c r="H2" s="4"/>
      <c r="I2" s="4"/>
      <c r="J2" s="4"/>
      <c r="K2" s="4"/>
      <c r="L2" s="4"/>
    </row>
    <row r="3" spans="2:29" ht="16" thickBot="1"/>
    <row r="4" spans="2:29" ht="24" thickBot="1">
      <c r="B4" s="7" t="s">
        <v>1</v>
      </c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</row>
    <row r="5" spans="2:29" ht="22" thickBot="1">
      <c r="B5" s="11"/>
      <c r="C5" s="12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11</v>
      </c>
      <c r="L5" s="13" t="s">
        <v>12</v>
      </c>
      <c r="M5" s="13" t="s">
        <v>13</v>
      </c>
      <c r="N5" s="13" t="s">
        <v>14</v>
      </c>
      <c r="O5" s="13" t="s">
        <v>15</v>
      </c>
      <c r="P5" s="13" t="s">
        <v>16</v>
      </c>
      <c r="Q5" s="13" t="s">
        <v>17</v>
      </c>
      <c r="R5" s="13" t="s">
        <v>18</v>
      </c>
      <c r="S5" s="13" t="s">
        <v>19</v>
      </c>
      <c r="T5" s="13" t="s">
        <v>20</v>
      </c>
      <c r="U5" s="13" t="s">
        <v>21</v>
      </c>
      <c r="V5" s="13" t="s">
        <v>22</v>
      </c>
      <c r="W5" s="13" t="s">
        <v>23</v>
      </c>
      <c r="X5" s="13" t="s">
        <v>24</v>
      </c>
      <c r="Y5" s="13" t="s">
        <v>25</v>
      </c>
      <c r="Z5" s="13" t="s">
        <v>26</v>
      </c>
      <c r="AA5" s="13" t="s">
        <v>27</v>
      </c>
      <c r="AB5" s="13" t="s">
        <v>28</v>
      </c>
      <c r="AC5" s="14" t="s">
        <v>29</v>
      </c>
    </row>
    <row r="6" spans="2:29">
      <c r="B6" s="15" t="s">
        <v>30</v>
      </c>
      <c r="C6" s="16"/>
      <c r="D6" s="17"/>
      <c r="E6" s="17"/>
      <c r="F6" s="17"/>
      <c r="G6" s="17"/>
      <c r="H6" s="17"/>
      <c r="I6" s="17"/>
      <c r="J6" s="17" t="s">
        <v>31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 t="s">
        <v>32</v>
      </c>
      <c r="V6" s="17"/>
      <c r="W6" s="17"/>
      <c r="X6" s="17"/>
      <c r="Y6" s="17"/>
      <c r="Z6" s="17"/>
      <c r="AA6" s="17"/>
      <c r="AB6" s="17" t="s">
        <v>33</v>
      </c>
      <c r="AC6" s="18" t="s">
        <v>34</v>
      </c>
    </row>
    <row r="7" spans="2:29">
      <c r="B7" s="15" t="s">
        <v>35</v>
      </c>
      <c r="C7" s="19"/>
      <c r="D7" s="20"/>
      <c r="E7" s="20" t="s">
        <v>36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 t="s">
        <v>37</v>
      </c>
      <c r="V7" s="20"/>
      <c r="W7" s="20"/>
      <c r="X7" s="20"/>
      <c r="Y7" s="20"/>
      <c r="Z7" s="20"/>
      <c r="AA7" s="20"/>
      <c r="AB7" s="20"/>
      <c r="AC7" s="21"/>
    </row>
    <row r="8" spans="2:29">
      <c r="B8" s="15" t="s">
        <v>38</v>
      </c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 t="s">
        <v>39</v>
      </c>
      <c r="AC8" s="21"/>
    </row>
    <row r="9" spans="2:29">
      <c r="B9" s="15" t="s">
        <v>40</v>
      </c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 t="s">
        <v>41</v>
      </c>
      <c r="V9" s="20"/>
      <c r="W9" s="20"/>
      <c r="X9" s="20"/>
      <c r="Y9" s="20"/>
      <c r="Z9" s="20"/>
      <c r="AA9" s="20"/>
      <c r="AB9" s="20"/>
      <c r="AC9" s="21"/>
    </row>
    <row r="10" spans="2:29">
      <c r="B10" s="15" t="s">
        <v>42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 t="s">
        <v>43</v>
      </c>
      <c r="V10" s="20"/>
      <c r="W10" s="20"/>
      <c r="X10" s="20"/>
      <c r="Y10" s="20"/>
      <c r="Z10" s="20"/>
      <c r="AA10" s="20"/>
      <c r="AB10" s="20"/>
      <c r="AC10" s="21"/>
    </row>
    <row r="11" spans="2:29">
      <c r="B11" s="15" t="s">
        <v>44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 t="s">
        <v>45</v>
      </c>
      <c r="AA11" s="20"/>
      <c r="AB11" s="20"/>
      <c r="AC11" s="21"/>
    </row>
    <row r="12" spans="2:29">
      <c r="B12" s="15" t="s">
        <v>46</v>
      </c>
      <c r="C12" s="19"/>
      <c r="D12" s="20"/>
      <c r="E12" s="20" t="s">
        <v>47</v>
      </c>
      <c r="F12" s="20"/>
      <c r="G12" s="20" t="s">
        <v>48</v>
      </c>
      <c r="H12" s="20"/>
      <c r="I12" s="20"/>
      <c r="J12" s="20" t="s">
        <v>49</v>
      </c>
      <c r="K12" s="20" t="s">
        <v>50</v>
      </c>
      <c r="L12" s="20"/>
      <c r="M12" s="20"/>
      <c r="N12" s="20" t="s">
        <v>51</v>
      </c>
      <c r="O12" s="20" t="s">
        <v>52</v>
      </c>
      <c r="P12" s="20"/>
      <c r="Q12" s="20"/>
      <c r="R12" s="20" t="s">
        <v>53</v>
      </c>
      <c r="S12" s="20" t="s">
        <v>54</v>
      </c>
      <c r="T12" s="20"/>
      <c r="U12" s="20" t="s">
        <v>55</v>
      </c>
      <c r="V12" s="20"/>
      <c r="W12" s="20"/>
      <c r="X12" s="20"/>
      <c r="Y12" s="20" t="s">
        <v>56</v>
      </c>
      <c r="Z12" s="20"/>
      <c r="AA12" s="20"/>
      <c r="AB12" s="20"/>
      <c r="AC12" s="21"/>
    </row>
    <row r="13" spans="2:29">
      <c r="B13" s="15" t="s">
        <v>57</v>
      </c>
      <c r="C13" s="19"/>
      <c r="D13" s="20" t="s">
        <v>58</v>
      </c>
      <c r="E13" s="20" t="s">
        <v>59</v>
      </c>
      <c r="F13" s="20"/>
      <c r="G13" s="20" t="s">
        <v>60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 t="s">
        <v>61</v>
      </c>
      <c r="S13" s="20" t="s">
        <v>62</v>
      </c>
      <c r="T13" s="20"/>
      <c r="U13" s="20"/>
      <c r="V13" s="20"/>
      <c r="W13" s="20"/>
      <c r="X13" s="20"/>
      <c r="Y13" s="20" t="s">
        <v>63</v>
      </c>
      <c r="Z13" s="20"/>
      <c r="AA13" s="20" t="s">
        <v>64</v>
      </c>
      <c r="AB13" s="20" t="s">
        <v>65</v>
      </c>
      <c r="AC13" s="21"/>
    </row>
    <row r="14" spans="2:29">
      <c r="B14" s="15" t="s">
        <v>66</v>
      </c>
      <c r="C14" s="19"/>
      <c r="D14" s="20"/>
      <c r="E14" s="20" t="s">
        <v>67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1"/>
    </row>
    <row r="15" spans="2:29">
      <c r="B15" s="15" t="s">
        <v>68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 t="s">
        <v>69</v>
      </c>
      <c r="X15" s="20" t="s">
        <v>70</v>
      </c>
      <c r="Y15" s="20"/>
      <c r="Z15" s="20"/>
      <c r="AA15" s="20"/>
      <c r="AB15" s="20"/>
      <c r="AC15" s="21"/>
    </row>
    <row r="16" spans="2:29">
      <c r="B16" s="15" t="s">
        <v>71</v>
      </c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 t="s">
        <v>72</v>
      </c>
      <c r="V16" s="20"/>
      <c r="W16" s="20"/>
      <c r="X16" s="20"/>
      <c r="Y16" s="20"/>
      <c r="Z16" s="20"/>
      <c r="AA16" s="20"/>
      <c r="AB16" s="20"/>
      <c r="AC16" s="21"/>
    </row>
    <row r="17" spans="2:29">
      <c r="B17" s="15" t="s">
        <v>73</v>
      </c>
      <c r="C17" s="19"/>
      <c r="D17" s="20"/>
      <c r="E17" s="20"/>
      <c r="F17" s="20"/>
      <c r="G17" s="20"/>
      <c r="H17" s="20"/>
      <c r="I17" s="20"/>
      <c r="J17" s="20" t="s">
        <v>74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1"/>
    </row>
    <row r="18" spans="2:29">
      <c r="B18" s="15" t="s">
        <v>75</v>
      </c>
      <c r="C18" s="19"/>
      <c r="D18" s="20"/>
      <c r="E18" s="20"/>
      <c r="F18" s="20"/>
      <c r="G18" s="20"/>
      <c r="H18" s="20"/>
      <c r="I18" s="20"/>
      <c r="J18" s="20" t="s">
        <v>76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1"/>
    </row>
    <row r="19" spans="2:29">
      <c r="B19" s="15" t="s">
        <v>77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 t="s">
        <v>78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1"/>
    </row>
    <row r="20" spans="2:29">
      <c r="B20" s="15" t="s">
        <v>79</v>
      </c>
      <c r="C20" s="19"/>
      <c r="D20" s="20"/>
      <c r="E20" s="20"/>
      <c r="F20" s="20"/>
      <c r="G20" s="20"/>
      <c r="H20" s="20"/>
      <c r="I20" s="20"/>
      <c r="J20" s="20" t="s">
        <v>80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</row>
    <row r="21" spans="2:29">
      <c r="B21" s="15" t="s">
        <v>81</v>
      </c>
      <c r="C21" s="19"/>
      <c r="D21" s="20"/>
      <c r="E21" s="20"/>
      <c r="F21" s="20" t="s">
        <v>82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1"/>
    </row>
    <row r="22" spans="2:29">
      <c r="B22" s="15" t="s">
        <v>83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 t="s">
        <v>84</v>
      </c>
      <c r="V22" s="20"/>
      <c r="W22" s="20"/>
      <c r="X22" s="20"/>
      <c r="Y22" s="20"/>
      <c r="Z22" s="20"/>
      <c r="AA22" s="20"/>
      <c r="AB22" s="20"/>
      <c r="AC22" s="21"/>
    </row>
    <row r="23" spans="2:29">
      <c r="B23" s="15" t="s">
        <v>85</v>
      </c>
      <c r="C23" s="19"/>
      <c r="D23" s="20" t="s">
        <v>86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 t="s">
        <v>87</v>
      </c>
      <c r="T23" s="20"/>
      <c r="U23" s="20"/>
      <c r="V23" s="20"/>
      <c r="W23" s="20"/>
      <c r="X23" s="20"/>
      <c r="Y23" s="20"/>
      <c r="Z23" s="20"/>
      <c r="AA23" s="20"/>
      <c r="AB23" s="20" t="s">
        <v>88</v>
      </c>
      <c r="AC23" s="21"/>
    </row>
    <row r="24" spans="2:29">
      <c r="B24" s="15" t="s">
        <v>89</v>
      </c>
      <c r="C24" s="19"/>
      <c r="D24" s="20" t="s">
        <v>90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 t="s">
        <v>91</v>
      </c>
      <c r="T24" s="20"/>
      <c r="U24" s="20"/>
      <c r="V24" s="20" t="s">
        <v>92</v>
      </c>
      <c r="W24" s="20"/>
      <c r="X24" s="20"/>
      <c r="Y24" s="20"/>
      <c r="Z24" s="20" t="s">
        <v>93</v>
      </c>
      <c r="AA24" s="20"/>
      <c r="AB24" s="20"/>
      <c r="AC24" s="21"/>
    </row>
    <row r="25" spans="2:29">
      <c r="B25" s="15" t="s">
        <v>94</v>
      </c>
      <c r="C25" s="19"/>
      <c r="D25" s="20"/>
      <c r="E25" s="20"/>
      <c r="F25" s="20"/>
      <c r="G25" s="20"/>
      <c r="H25" s="20"/>
      <c r="I25" s="20"/>
      <c r="J25" s="20" t="s">
        <v>95</v>
      </c>
      <c r="K25" s="20"/>
      <c r="L25" s="20"/>
      <c r="M25" s="20"/>
      <c r="N25" s="20"/>
      <c r="O25" s="20"/>
      <c r="P25" s="20"/>
      <c r="Q25" s="20"/>
      <c r="R25" s="20"/>
      <c r="S25" s="20"/>
      <c r="T25" s="20" t="s">
        <v>96</v>
      </c>
      <c r="U25" s="20"/>
      <c r="V25" s="20"/>
      <c r="W25" s="20" t="s">
        <v>97</v>
      </c>
      <c r="X25" s="20"/>
      <c r="Y25" s="20"/>
      <c r="Z25" s="20"/>
      <c r="AA25" s="20"/>
      <c r="AB25" s="20"/>
      <c r="AC25" s="21"/>
    </row>
    <row r="26" spans="2:29">
      <c r="B26" s="15" t="s">
        <v>98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 t="s">
        <v>99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1"/>
    </row>
    <row r="27" spans="2:29">
      <c r="B27" s="15" t="s">
        <v>100</v>
      </c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 t="s">
        <v>101</v>
      </c>
      <c r="T27" s="20"/>
      <c r="U27" s="20" t="s">
        <v>102</v>
      </c>
      <c r="V27" s="20"/>
      <c r="W27" s="20"/>
      <c r="X27" s="20"/>
      <c r="Y27" s="20"/>
      <c r="Z27" s="20"/>
      <c r="AA27" s="20"/>
      <c r="AB27" s="20"/>
      <c r="AC27" s="21"/>
    </row>
    <row r="28" spans="2:29">
      <c r="B28" s="15" t="s">
        <v>103</v>
      </c>
      <c r="C28" s="19"/>
      <c r="D28" s="20"/>
      <c r="E28" s="20"/>
      <c r="F28" s="20"/>
      <c r="G28" s="20" t="s">
        <v>104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</row>
    <row r="29" spans="2:29">
      <c r="B29" s="15" t="s">
        <v>105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 t="s">
        <v>106</v>
      </c>
      <c r="V29" s="20"/>
      <c r="W29" s="20"/>
      <c r="X29" s="20"/>
      <c r="Y29" s="20"/>
      <c r="Z29" s="20"/>
      <c r="AA29" s="20"/>
      <c r="AB29" s="20"/>
      <c r="AC29" s="21"/>
    </row>
    <row r="30" spans="2:29">
      <c r="B30" s="15" t="s">
        <v>107</v>
      </c>
      <c r="C30" s="19"/>
      <c r="D30" s="20"/>
      <c r="E30" s="20"/>
      <c r="F30" s="20"/>
      <c r="G30" s="20" t="s">
        <v>108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</row>
    <row r="31" spans="2:29">
      <c r="B31" s="15" t="s">
        <v>109</v>
      </c>
      <c r="C31" s="19"/>
      <c r="D31" s="20"/>
      <c r="E31" s="20" t="s">
        <v>110</v>
      </c>
      <c r="F31" s="20"/>
      <c r="G31" s="20" t="s">
        <v>111</v>
      </c>
      <c r="H31" s="20"/>
      <c r="I31" s="20"/>
      <c r="J31" s="20"/>
      <c r="K31" s="20" t="s">
        <v>112</v>
      </c>
      <c r="L31" s="20"/>
      <c r="M31" s="20"/>
      <c r="N31" s="20"/>
      <c r="O31" s="20"/>
      <c r="P31" s="20"/>
      <c r="Q31" s="20"/>
      <c r="R31" s="20"/>
      <c r="S31" s="20" t="s">
        <v>113</v>
      </c>
      <c r="T31" s="20"/>
      <c r="U31" s="20" t="s">
        <v>114</v>
      </c>
      <c r="V31" s="20"/>
      <c r="W31" s="20"/>
      <c r="X31" s="20"/>
      <c r="Y31" s="20"/>
      <c r="Z31" s="20"/>
      <c r="AA31" s="20"/>
      <c r="AB31" s="20"/>
      <c r="AC31" s="21"/>
    </row>
    <row r="32" spans="2:29">
      <c r="B32" s="15" t="s">
        <v>115</v>
      </c>
      <c r="C32" s="19"/>
      <c r="D32" s="20" t="s">
        <v>116</v>
      </c>
      <c r="E32" s="20" t="s">
        <v>117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 t="s">
        <v>118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</row>
    <row r="33" spans="2:29">
      <c r="B33" s="15" t="s">
        <v>119</v>
      </c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 t="s">
        <v>120</v>
      </c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1"/>
    </row>
    <row r="34" spans="2:29">
      <c r="B34" s="15" t="s">
        <v>121</v>
      </c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 t="s">
        <v>122</v>
      </c>
      <c r="V34" s="20"/>
      <c r="W34" s="20"/>
      <c r="X34" s="20"/>
      <c r="Y34" s="20"/>
      <c r="Z34" s="20"/>
      <c r="AA34" s="20"/>
      <c r="AB34" s="20"/>
      <c r="AC34" s="21"/>
    </row>
    <row r="35" spans="2:29">
      <c r="B35" s="15" t="s">
        <v>123</v>
      </c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 t="s">
        <v>124</v>
      </c>
      <c r="Y35" s="20"/>
      <c r="Z35" s="20"/>
      <c r="AA35" s="20"/>
      <c r="AB35" s="20"/>
      <c r="AC35" s="21"/>
    </row>
    <row r="36" spans="2:29">
      <c r="B36" s="15" t="s">
        <v>125</v>
      </c>
      <c r="C36" s="19"/>
      <c r="D36" s="20"/>
      <c r="E36" s="20"/>
      <c r="F36" s="20"/>
      <c r="G36" s="20"/>
      <c r="H36" s="20"/>
      <c r="I36" s="20"/>
      <c r="J36" s="20" t="s">
        <v>126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1"/>
    </row>
    <row r="37" spans="2:29">
      <c r="B37" s="15" t="s">
        <v>127</v>
      </c>
      <c r="C37" s="19"/>
      <c r="D37" s="20"/>
      <c r="E37" s="20"/>
      <c r="F37" s="20"/>
      <c r="G37" s="20"/>
      <c r="H37" s="20"/>
      <c r="I37" s="20"/>
      <c r="J37" s="20" t="s">
        <v>128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</row>
    <row r="38" spans="2:29">
      <c r="B38" s="15" t="s">
        <v>129</v>
      </c>
      <c r="C38" s="19"/>
      <c r="D38" s="20"/>
      <c r="E38" s="20"/>
      <c r="F38" s="20"/>
      <c r="G38" s="20"/>
      <c r="H38" s="20" t="s">
        <v>130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</row>
    <row r="39" spans="2:29">
      <c r="B39" s="15" t="s">
        <v>131</v>
      </c>
      <c r="C39" s="19"/>
      <c r="D39" s="20"/>
      <c r="E39" s="20"/>
      <c r="F39" s="20"/>
      <c r="G39" s="20"/>
      <c r="H39" s="20"/>
      <c r="I39" s="20"/>
      <c r="J39" s="20" t="s">
        <v>132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1"/>
    </row>
    <row r="40" spans="2:29">
      <c r="B40" s="15" t="s">
        <v>133</v>
      </c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 t="s">
        <v>134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</row>
    <row r="41" spans="2:29">
      <c r="B41" s="15" t="s">
        <v>135</v>
      </c>
      <c r="C41" s="19"/>
      <c r="D41" s="20"/>
      <c r="E41" s="20"/>
      <c r="F41" s="20"/>
      <c r="G41" s="20"/>
      <c r="H41" s="20"/>
      <c r="I41" s="20"/>
      <c r="J41" s="20" t="s">
        <v>136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</row>
    <row r="42" spans="2:29">
      <c r="B42" s="15" t="s">
        <v>137</v>
      </c>
      <c r="C42" s="19"/>
      <c r="D42" s="20"/>
      <c r="E42" s="20"/>
      <c r="F42" s="20"/>
      <c r="G42" s="20"/>
      <c r="H42" s="20"/>
      <c r="I42" s="20"/>
      <c r="J42" s="20" t="s">
        <v>138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</row>
    <row r="43" spans="2:29">
      <c r="B43" s="15" t="s">
        <v>139</v>
      </c>
      <c r="C43" s="19"/>
      <c r="D43" s="20"/>
      <c r="E43" s="20" t="s">
        <v>140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</row>
    <row r="44" spans="2:29">
      <c r="B44" s="15" t="s">
        <v>141</v>
      </c>
      <c r="C44" s="19"/>
      <c r="D44" s="20"/>
      <c r="E44" s="20"/>
      <c r="F44" s="20"/>
      <c r="G44" s="20"/>
      <c r="H44" s="20"/>
      <c r="I44" s="20"/>
      <c r="J44" s="20" t="s">
        <v>142</v>
      </c>
      <c r="K44" s="20"/>
      <c r="L44" s="20"/>
      <c r="M44" s="20" t="s">
        <v>143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1"/>
    </row>
    <row r="45" spans="2:29">
      <c r="B45" s="15" t="s">
        <v>144</v>
      </c>
      <c r="C45" s="19"/>
      <c r="D45" s="20"/>
      <c r="E45" s="20"/>
      <c r="F45" s="20"/>
      <c r="G45" s="20" t="s">
        <v>145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</row>
    <row r="46" spans="2:29">
      <c r="B46" s="15" t="s">
        <v>146</v>
      </c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 t="s">
        <v>147</v>
      </c>
      <c r="X46" s="20"/>
      <c r="Y46" s="20"/>
      <c r="Z46" s="20"/>
      <c r="AA46" s="20"/>
      <c r="AB46" s="20"/>
      <c r="AC46" s="21"/>
    </row>
    <row r="47" spans="2:29">
      <c r="B47" s="15" t="s">
        <v>148</v>
      </c>
      <c r="C47" s="19"/>
      <c r="D47" s="20"/>
      <c r="E47" s="20"/>
      <c r="F47" s="20"/>
      <c r="G47" s="20"/>
      <c r="H47" s="20"/>
      <c r="I47" s="20"/>
      <c r="J47" s="20" t="s">
        <v>149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</row>
    <row r="48" spans="2:29">
      <c r="B48" s="15" t="s">
        <v>150</v>
      </c>
      <c r="C48" s="19"/>
      <c r="D48" s="20"/>
      <c r="E48" s="20"/>
      <c r="F48" s="20"/>
      <c r="G48" s="20"/>
      <c r="H48" s="20"/>
      <c r="I48" s="20"/>
      <c r="J48" s="20" t="s">
        <v>151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1"/>
    </row>
    <row r="49" spans="2:29">
      <c r="B49" s="15" t="s">
        <v>152</v>
      </c>
      <c r="C49" s="19"/>
      <c r="D49" s="20"/>
      <c r="E49" s="20" t="s">
        <v>153</v>
      </c>
      <c r="F49" s="20" t="s">
        <v>154</v>
      </c>
      <c r="G49" s="20" t="s">
        <v>155</v>
      </c>
      <c r="H49" s="20"/>
      <c r="I49" s="20"/>
      <c r="J49" s="20" t="s">
        <v>156</v>
      </c>
      <c r="K49" s="20" t="s">
        <v>157</v>
      </c>
      <c r="L49" s="20"/>
      <c r="M49" s="20"/>
      <c r="N49" s="20"/>
      <c r="O49" s="20"/>
      <c r="P49" s="20"/>
      <c r="Q49" s="20"/>
      <c r="R49" s="20"/>
      <c r="S49" s="20" t="s">
        <v>158</v>
      </c>
      <c r="T49" s="20"/>
      <c r="U49" s="20"/>
      <c r="V49" s="20"/>
      <c r="W49" s="20" t="s">
        <v>159</v>
      </c>
      <c r="X49" s="20"/>
      <c r="Y49" s="20" t="s">
        <v>160</v>
      </c>
      <c r="Z49" s="20" t="s">
        <v>161</v>
      </c>
      <c r="AA49" s="20"/>
      <c r="AB49" s="20"/>
      <c r="AC49" s="21"/>
    </row>
    <row r="50" spans="2:29">
      <c r="B50" s="15" t="s">
        <v>162</v>
      </c>
      <c r="C50" s="19"/>
      <c r="D50" s="20"/>
      <c r="E50" s="20"/>
      <c r="F50" s="20"/>
      <c r="G50" s="20" t="s">
        <v>163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 t="s">
        <v>164</v>
      </c>
      <c r="Z50" s="20"/>
      <c r="AA50" s="20"/>
      <c r="AB50" s="20"/>
      <c r="AC50" s="21"/>
    </row>
    <row r="51" spans="2:29">
      <c r="B51" s="15" t="s">
        <v>165</v>
      </c>
      <c r="C51" s="19"/>
      <c r="D51" s="20"/>
      <c r="E51" s="20"/>
      <c r="F51" s="20"/>
      <c r="G51" s="20"/>
      <c r="H51" s="20"/>
      <c r="I51" s="20"/>
      <c r="J51" s="20" t="s">
        <v>166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1"/>
    </row>
    <row r="52" spans="2:29">
      <c r="B52" s="15" t="s">
        <v>167</v>
      </c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 t="s">
        <v>168</v>
      </c>
      <c r="V52" s="20"/>
      <c r="W52" s="20"/>
      <c r="X52" s="20"/>
      <c r="Y52" s="20"/>
      <c r="Z52" s="20"/>
      <c r="AA52" s="20"/>
      <c r="AB52" s="20"/>
      <c r="AC52" s="21"/>
    </row>
    <row r="53" spans="2:29">
      <c r="B53" s="15" t="s">
        <v>169</v>
      </c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 t="s">
        <v>170</v>
      </c>
      <c r="V53" s="20"/>
      <c r="W53" s="20"/>
      <c r="X53" s="20"/>
      <c r="Y53" s="20"/>
      <c r="Z53" s="20"/>
      <c r="AA53" s="20"/>
      <c r="AB53" s="20"/>
      <c r="AC53" s="21"/>
    </row>
    <row r="54" spans="2:29">
      <c r="B54" s="15" t="s">
        <v>171</v>
      </c>
      <c r="C54" s="19"/>
      <c r="D54" s="20"/>
      <c r="E54" s="20"/>
      <c r="F54" s="20"/>
      <c r="G54" s="20"/>
      <c r="H54" s="20"/>
      <c r="I54" s="20"/>
      <c r="J54" s="20" t="s">
        <v>172</v>
      </c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</row>
    <row r="55" spans="2:29">
      <c r="B55" s="15" t="s">
        <v>173</v>
      </c>
      <c r="C55" s="19"/>
      <c r="D55" s="20"/>
      <c r="E55" s="20"/>
      <c r="F55" s="20"/>
      <c r="G55" s="20" t="s">
        <v>174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</row>
    <row r="56" spans="2:29">
      <c r="B56" s="15" t="s">
        <v>175</v>
      </c>
      <c r="C56" s="19"/>
      <c r="D56" s="20"/>
      <c r="E56" s="20"/>
      <c r="F56" s="20"/>
      <c r="G56" s="20"/>
      <c r="H56" s="20"/>
      <c r="I56" s="20"/>
      <c r="J56" s="20" t="s">
        <v>176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</row>
    <row r="57" spans="2:29">
      <c r="B57" s="15" t="s">
        <v>177</v>
      </c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 t="s">
        <v>178</v>
      </c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</row>
    <row r="58" spans="2:29">
      <c r="B58" s="15" t="s">
        <v>179</v>
      </c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 t="s">
        <v>180</v>
      </c>
      <c r="Z58" s="20"/>
      <c r="AA58" s="20"/>
      <c r="AB58" s="20"/>
      <c r="AC58" s="21"/>
    </row>
    <row r="59" spans="2:29">
      <c r="B59" s="15" t="s">
        <v>181</v>
      </c>
      <c r="C59" s="19"/>
      <c r="D59" s="20"/>
      <c r="E59" s="20"/>
      <c r="F59" s="20"/>
      <c r="G59" s="20"/>
      <c r="H59" s="20"/>
      <c r="I59" s="20"/>
      <c r="J59" s="20" t="s">
        <v>182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 t="s">
        <v>183</v>
      </c>
      <c r="Z59" s="20"/>
      <c r="AA59" s="20"/>
      <c r="AB59" s="20"/>
      <c r="AC59" s="21"/>
    </row>
    <row r="60" spans="2:29">
      <c r="B60" s="15" t="s">
        <v>184</v>
      </c>
      <c r="C60" s="19"/>
      <c r="D60" s="20"/>
      <c r="E60" s="20"/>
      <c r="F60" s="20"/>
      <c r="G60" s="20"/>
      <c r="H60" s="20"/>
      <c r="I60" s="20"/>
      <c r="J60" s="20" t="s">
        <v>185</v>
      </c>
      <c r="K60" s="20"/>
      <c r="L60" s="20" t="s">
        <v>186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</row>
    <row r="61" spans="2:29">
      <c r="B61" s="15" t="s">
        <v>187</v>
      </c>
      <c r="C61" s="19"/>
      <c r="D61" s="20"/>
      <c r="E61" s="20"/>
      <c r="F61" s="20"/>
      <c r="G61" s="20" t="s">
        <v>188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</row>
    <row r="62" spans="2:29">
      <c r="B62" s="15" t="s">
        <v>189</v>
      </c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 t="s">
        <v>190</v>
      </c>
      <c r="AA62" s="20"/>
      <c r="AB62" s="20"/>
      <c r="AC62" s="21"/>
    </row>
    <row r="63" spans="2:29">
      <c r="B63" s="15" t="s">
        <v>191</v>
      </c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 t="s">
        <v>192</v>
      </c>
      <c r="AC63" s="21"/>
    </row>
    <row r="64" spans="2:29">
      <c r="B64" s="15" t="s">
        <v>193</v>
      </c>
      <c r="C64" s="19"/>
      <c r="D64" s="20"/>
      <c r="E64" s="20" t="s">
        <v>194</v>
      </c>
      <c r="F64" s="20"/>
      <c r="G64" s="20"/>
      <c r="H64" s="20"/>
      <c r="I64" s="20" t="s">
        <v>195</v>
      </c>
      <c r="J64" s="20"/>
      <c r="K64" s="20" t="s">
        <v>196</v>
      </c>
      <c r="L64" s="20"/>
      <c r="M64" s="20"/>
      <c r="N64" s="20"/>
      <c r="O64" s="20"/>
      <c r="P64" s="20"/>
      <c r="Q64" s="20"/>
      <c r="R64" s="20" t="s">
        <v>197</v>
      </c>
      <c r="S64" s="20"/>
      <c r="T64" s="20"/>
      <c r="U64" s="20"/>
      <c r="V64" s="20"/>
      <c r="W64" s="20"/>
      <c r="X64" s="20"/>
      <c r="Y64" s="20"/>
      <c r="Z64" s="20" t="s">
        <v>198</v>
      </c>
      <c r="AA64" s="20"/>
      <c r="AB64" s="20"/>
      <c r="AC64" s="21"/>
    </row>
    <row r="65" spans="2:29">
      <c r="B65" s="15" t="s">
        <v>199</v>
      </c>
      <c r="C65" s="19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 t="s">
        <v>200</v>
      </c>
      <c r="V65" s="20"/>
      <c r="W65" s="20"/>
      <c r="X65" s="20"/>
      <c r="Y65" s="20"/>
      <c r="Z65" s="20"/>
      <c r="AA65" s="20"/>
      <c r="AB65" s="20"/>
      <c r="AC65" s="21"/>
    </row>
    <row r="66" spans="2:29">
      <c r="B66" s="15" t="s">
        <v>201</v>
      </c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 t="s">
        <v>202</v>
      </c>
      <c r="AA66" s="20"/>
      <c r="AB66" s="20"/>
      <c r="AC66" s="21"/>
    </row>
    <row r="67" spans="2:29">
      <c r="B67" s="15" t="s">
        <v>203</v>
      </c>
      <c r="C67" s="19"/>
      <c r="D67" s="20"/>
      <c r="E67" s="20"/>
      <c r="F67" s="20"/>
      <c r="G67" s="20" t="s">
        <v>204</v>
      </c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 t="s">
        <v>205</v>
      </c>
      <c r="T67" s="20"/>
      <c r="U67" s="20" t="s">
        <v>206</v>
      </c>
      <c r="V67" s="20"/>
      <c r="W67" s="20"/>
      <c r="X67" s="20"/>
      <c r="Y67" s="20"/>
      <c r="Z67" s="20" t="s">
        <v>207</v>
      </c>
      <c r="AA67" s="20"/>
      <c r="AB67" s="20"/>
      <c r="AC67" s="21"/>
    </row>
    <row r="68" spans="2:29">
      <c r="B68" s="15" t="s">
        <v>208</v>
      </c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 t="s">
        <v>209</v>
      </c>
      <c r="AC68" s="21"/>
    </row>
    <row r="69" spans="2:29">
      <c r="B69" s="15" t="s">
        <v>210</v>
      </c>
      <c r="C69" s="19"/>
      <c r="D69" s="20" t="s">
        <v>211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 t="s">
        <v>212</v>
      </c>
      <c r="Y69" s="20"/>
      <c r="Z69" s="20"/>
      <c r="AA69" s="20"/>
      <c r="AB69" s="20"/>
      <c r="AC69" s="21"/>
    </row>
    <row r="70" spans="2:29">
      <c r="B70" s="15" t="s">
        <v>213</v>
      </c>
      <c r="C70" s="1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 t="s">
        <v>214</v>
      </c>
      <c r="V70" s="20"/>
      <c r="W70" s="20"/>
      <c r="X70" s="20"/>
      <c r="Y70" s="20"/>
      <c r="Z70" s="20"/>
      <c r="AA70" s="20"/>
      <c r="AB70" s="20"/>
      <c r="AC70" s="21"/>
    </row>
    <row r="71" spans="2:29">
      <c r="B71" s="15" t="s">
        <v>215</v>
      </c>
      <c r="C71" s="1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 t="s">
        <v>216</v>
      </c>
      <c r="V71" s="20"/>
      <c r="W71" s="20"/>
      <c r="X71" s="20"/>
      <c r="Y71" s="20"/>
      <c r="Z71" s="20"/>
      <c r="AA71" s="20"/>
      <c r="AB71" s="20"/>
      <c r="AC71" s="21"/>
    </row>
    <row r="72" spans="2:29">
      <c r="B72" s="15" t="s">
        <v>217</v>
      </c>
      <c r="C72" s="19"/>
      <c r="D72" s="20"/>
      <c r="E72" s="20"/>
      <c r="F72" s="20"/>
      <c r="G72" s="20" t="s">
        <v>218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 t="s">
        <v>219</v>
      </c>
      <c r="V72" s="20"/>
      <c r="W72" s="20"/>
      <c r="X72" s="20"/>
      <c r="Y72" s="20"/>
      <c r="Z72" s="20"/>
      <c r="AA72" s="20"/>
      <c r="AB72" s="20"/>
      <c r="AC72" s="21"/>
    </row>
    <row r="73" spans="2:29">
      <c r="B73" s="15" t="s">
        <v>220</v>
      </c>
      <c r="C73" s="19"/>
      <c r="D73" s="20"/>
      <c r="E73" s="20"/>
      <c r="F73" s="20"/>
      <c r="G73" s="20"/>
      <c r="H73" s="20"/>
      <c r="I73" s="20"/>
      <c r="J73" s="20" t="s">
        <v>221</v>
      </c>
      <c r="K73" s="20"/>
      <c r="L73" s="20"/>
      <c r="M73" s="20"/>
      <c r="N73" s="20"/>
      <c r="O73" s="20"/>
      <c r="P73" s="20" t="s">
        <v>222</v>
      </c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1"/>
    </row>
    <row r="74" spans="2:29">
      <c r="B74" s="15" t="s">
        <v>223</v>
      </c>
      <c r="C74" s="19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 t="s">
        <v>224</v>
      </c>
      <c r="AC74" s="21"/>
    </row>
    <row r="75" spans="2:29">
      <c r="B75" s="15" t="s">
        <v>225</v>
      </c>
      <c r="C75" s="19"/>
      <c r="D75" s="20"/>
      <c r="E75" s="20"/>
      <c r="F75" s="20"/>
      <c r="G75" s="20"/>
      <c r="H75" s="20"/>
      <c r="I75" s="20"/>
      <c r="J75" s="20"/>
      <c r="K75" s="20" t="s">
        <v>226</v>
      </c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1"/>
    </row>
    <row r="76" spans="2:29">
      <c r="B76" s="15" t="s">
        <v>227</v>
      </c>
      <c r="C76" s="19"/>
      <c r="D76" s="20"/>
      <c r="E76" s="20"/>
      <c r="F76" s="20" t="s">
        <v>228</v>
      </c>
      <c r="G76" s="20" t="s">
        <v>229</v>
      </c>
      <c r="H76" s="20"/>
      <c r="I76" s="20"/>
      <c r="J76" s="20" t="s">
        <v>230</v>
      </c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1"/>
    </row>
    <row r="77" spans="2:29">
      <c r="B77" s="15" t="s">
        <v>231</v>
      </c>
      <c r="C77" s="19"/>
      <c r="D77" s="20"/>
      <c r="E77" s="20"/>
      <c r="F77" s="20"/>
      <c r="G77" s="20"/>
      <c r="H77" s="20"/>
      <c r="I77" s="20"/>
      <c r="J77" s="20" t="s">
        <v>232</v>
      </c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1"/>
    </row>
    <row r="78" spans="2:29">
      <c r="B78" s="15" t="s">
        <v>233</v>
      </c>
      <c r="C78" s="19"/>
      <c r="D78" s="20"/>
      <c r="E78" s="20"/>
      <c r="F78" s="20"/>
      <c r="G78" s="20"/>
      <c r="H78" s="20"/>
      <c r="I78" s="20"/>
      <c r="J78" s="20" t="s">
        <v>234</v>
      </c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1"/>
    </row>
    <row r="79" spans="2:29">
      <c r="B79" s="15" t="s">
        <v>235</v>
      </c>
      <c r="C79" s="19"/>
      <c r="D79" s="20"/>
      <c r="E79" s="20"/>
      <c r="F79" s="20"/>
      <c r="G79" s="20"/>
      <c r="H79" s="20"/>
      <c r="I79" s="20"/>
      <c r="J79" s="20" t="s">
        <v>236</v>
      </c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1"/>
    </row>
    <row r="80" spans="2:29">
      <c r="B80" s="15" t="s">
        <v>237</v>
      </c>
      <c r="C80" s="19"/>
      <c r="D80" s="20"/>
      <c r="E80" s="20" t="s">
        <v>238</v>
      </c>
      <c r="F80" s="20"/>
      <c r="G80" s="20" t="s">
        <v>239</v>
      </c>
      <c r="H80" s="20"/>
      <c r="I80" s="20"/>
      <c r="J80" s="20"/>
      <c r="K80" s="20" t="s">
        <v>240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1"/>
    </row>
    <row r="81" spans="2:29">
      <c r="B81" s="15" t="s">
        <v>241</v>
      </c>
      <c r="C81" s="19"/>
      <c r="D81" s="20"/>
      <c r="E81" s="20"/>
      <c r="F81" s="20"/>
      <c r="G81" s="20" t="s">
        <v>242</v>
      </c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1"/>
    </row>
    <row r="82" spans="2:29">
      <c r="B82" s="15" t="s">
        <v>243</v>
      </c>
      <c r="C82" s="1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 t="s">
        <v>244</v>
      </c>
      <c r="Z82" s="20"/>
      <c r="AA82" s="20"/>
      <c r="AB82" s="20" t="s">
        <v>245</v>
      </c>
      <c r="AC82" s="21"/>
    </row>
    <row r="83" spans="2:29">
      <c r="B83" s="15" t="s">
        <v>246</v>
      </c>
      <c r="C83" s="19"/>
      <c r="D83" s="20"/>
      <c r="E83" s="20"/>
      <c r="F83" s="20" t="s">
        <v>247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1"/>
    </row>
    <row r="84" spans="2:29">
      <c r="B84" s="15" t="s">
        <v>248</v>
      </c>
      <c r="C84" s="19" t="s">
        <v>249</v>
      </c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1"/>
    </row>
    <row r="85" spans="2:29">
      <c r="B85" s="15" t="s">
        <v>250</v>
      </c>
      <c r="C85" s="19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 t="s">
        <v>251</v>
      </c>
      <c r="X85" s="20"/>
      <c r="Y85" s="20"/>
      <c r="Z85" s="20"/>
      <c r="AA85" s="20"/>
      <c r="AB85" s="20" t="s">
        <v>252</v>
      </c>
      <c r="AC85" s="21"/>
    </row>
    <row r="86" spans="2:29">
      <c r="B86" s="15" t="s">
        <v>253</v>
      </c>
      <c r="C86" s="1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 t="s">
        <v>254</v>
      </c>
      <c r="Z86" s="20"/>
      <c r="AA86" s="20"/>
      <c r="AB86" s="20"/>
      <c r="AC86" s="21"/>
    </row>
    <row r="87" spans="2:29">
      <c r="B87" s="15" t="s">
        <v>255</v>
      </c>
      <c r="C87" s="19"/>
      <c r="D87" s="20"/>
      <c r="E87" s="20" t="s">
        <v>256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1"/>
    </row>
    <row r="88" spans="2:29">
      <c r="B88" s="15" t="s">
        <v>257</v>
      </c>
      <c r="C88" s="1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 t="s">
        <v>258</v>
      </c>
      <c r="AA88" s="20"/>
      <c r="AB88" s="20"/>
      <c r="AC88" s="21"/>
    </row>
    <row r="89" spans="2:29">
      <c r="B89" s="15" t="s">
        <v>259</v>
      </c>
      <c r="C89" s="19"/>
      <c r="D89" s="20"/>
      <c r="E89" s="20" t="s">
        <v>260</v>
      </c>
      <c r="F89" s="20"/>
      <c r="G89" s="20" t="s">
        <v>261</v>
      </c>
      <c r="H89" s="20"/>
      <c r="I89" s="20" t="s">
        <v>262</v>
      </c>
      <c r="J89" s="20"/>
      <c r="K89" s="20"/>
      <c r="L89" s="20"/>
      <c r="M89" s="20"/>
      <c r="N89" s="20"/>
      <c r="O89" s="20" t="s">
        <v>263</v>
      </c>
      <c r="P89" s="20" t="s">
        <v>264</v>
      </c>
      <c r="Q89" s="20"/>
      <c r="R89" s="20" t="s">
        <v>265</v>
      </c>
      <c r="S89" s="20" t="s">
        <v>266</v>
      </c>
      <c r="T89" s="20"/>
      <c r="U89" s="20" t="s">
        <v>267</v>
      </c>
      <c r="V89" s="20"/>
      <c r="W89" s="20"/>
      <c r="X89" s="20"/>
      <c r="Y89" s="20"/>
      <c r="Z89" s="20" t="s">
        <v>268</v>
      </c>
      <c r="AA89" s="20"/>
      <c r="AB89" s="20" t="s">
        <v>269</v>
      </c>
      <c r="AC89" s="21"/>
    </row>
    <row r="90" spans="2:29">
      <c r="B90" s="15" t="s">
        <v>270</v>
      </c>
      <c r="C90" s="19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 t="s">
        <v>271</v>
      </c>
      <c r="V90" s="20"/>
      <c r="W90" s="20"/>
      <c r="X90" s="20"/>
      <c r="Y90" s="20"/>
      <c r="Z90" s="20"/>
      <c r="AA90" s="20"/>
      <c r="AB90" s="20"/>
      <c r="AC90" s="21"/>
    </row>
    <row r="91" spans="2:29">
      <c r="B91" s="15" t="s">
        <v>272</v>
      </c>
      <c r="C91" s="19"/>
      <c r="D91" s="20"/>
      <c r="E91" s="20"/>
      <c r="F91" s="20"/>
      <c r="G91" s="20" t="s">
        <v>273</v>
      </c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1"/>
    </row>
    <row r="92" spans="2:29">
      <c r="B92" s="15" t="s">
        <v>274</v>
      </c>
      <c r="C92" s="19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 t="s">
        <v>275</v>
      </c>
      <c r="V92" s="20"/>
      <c r="W92" s="20"/>
      <c r="X92" s="20"/>
      <c r="Y92" s="20"/>
      <c r="Z92" s="20"/>
      <c r="AA92" s="20"/>
      <c r="AB92" s="20"/>
      <c r="AC92" s="21"/>
    </row>
    <row r="93" spans="2:29">
      <c r="B93" s="15" t="s">
        <v>276</v>
      </c>
      <c r="C93" s="19"/>
      <c r="D93" s="20" t="s">
        <v>277</v>
      </c>
      <c r="E93" s="20"/>
      <c r="F93" s="20"/>
      <c r="G93" s="20" t="s">
        <v>278</v>
      </c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1"/>
    </row>
    <row r="94" spans="2:29">
      <c r="B94" s="15" t="s">
        <v>279</v>
      </c>
      <c r="C94" s="19"/>
      <c r="D94" s="20"/>
      <c r="E94" s="20" t="s">
        <v>280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</row>
    <row r="95" spans="2:29">
      <c r="B95" s="15" t="s">
        <v>281</v>
      </c>
      <c r="C95" s="19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 t="s">
        <v>282</v>
      </c>
      <c r="V95" s="20"/>
      <c r="W95" s="20"/>
      <c r="X95" s="20"/>
      <c r="Y95" s="20"/>
      <c r="Z95" s="20"/>
      <c r="AA95" s="20"/>
      <c r="AB95" s="20"/>
      <c r="AC95" s="21"/>
    </row>
    <row r="96" spans="2:29">
      <c r="B96" s="15" t="s">
        <v>283</v>
      </c>
      <c r="C96" s="19"/>
      <c r="D96" s="20" t="s">
        <v>284</v>
      </c>
      <c r="E96" s="20" t="s">
        <v>285</v>
      </c>
      <c r="F96" s="20" t="s">
        <v>286</v>
      </c>
      <c r="G96" s="20" t="s">
        <v>287</v>
      </c>
      <c r="H96" s="20"/>
      <c r="I96" s="20"/>
      <c r="J96" s="20" t="s">
        <v>288</v>
      </c>
      <c r="K96" s="20" t="s">
        <v>289</v>
      </c>
      <c r="L96" s="20"/>
      <c r="M96" s="20"/>
      <c r="N96" s="20"/>
      <c r="O96" s="20"/>
      <c r="P96" s="20"/>
      <c r="Q96" s="20"/>
      <c r="R96" s="20" t="s">
        <v>290</v>
      </c>
      <c r="S96" s="20" t="s">
        <v>291</v>
      </c>
      <c r="T96" s="20"/>
      <c r="U96" s="20" t="s">
        <v>292</v>
      </c>
      <c r="V96" s="20"/>
      <c r="W96" s="20"/>
      <c r="X96" s="20"/>
      <c r="Y96" s="20" t="s">
        <v>293</v>
      </c>
      <c r="Z96" s="20" t="s">
        <v>294</v>
      </c>
      <c r="AA96" s="20"/>
      <c r="AB96" s="20" t="s">
        <v>295</v>
      </c>
      <c r="AC96" s="21" t="s">
        <v>296</v>
      </c>
    </row>
    <row r="97" spans="2:29">
      <c r="B97" s="15" t="s">
        <v>297</v>
      </c>
      <c r="C97" s="19"/>
      <c r="D97" s="20"/>
      <c r="E97" s="20" t="s">
        <v>298</v>
      </c>
      <c r="F97" s="20"/>
      <c r="G97" s="20"/>
      <c r="H97" s="20"/>
      <c r="I97" s="20"/>
      <c r="J97" s="20"/>
      <c r="K97" s="20" t="s">
        <v>299</v>
      </c>
      <c r="L97" s="20"/>
      <c r="M97" s="20"/>
      <c r="N97" s="20"/>
      <c r="O97" s="20"/>
      <c r="P97" s="20"/>
      <c r="Q97" s="20"/>
      <c r="R97" s="20"/>
      <c r="S97" s="20" t="s">
        <v>300</v>
      </c>
      <c r="T97" s="20"/>
      <c r="U97" s="20"/>
      <c r="V97" s="20"/>
      <c r="W97" s="20"/>
      <c r="X97" s="20"/>
      <c r="Y97" s="20"/>
      <c r="Z97" s="20"/>
      <c r="AA97" s="20"/>
      <c r="AB97" s="20"/>
      <c r="AC97" s="21" t="s">
        <v>301</v>
      </c>
    </row>
    <row r="98" spans="2:29">
      <c r="B98" s="15" t="s">
        <v>302</v>
      </c>
      <c r="C98" s="1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 t="s">
        <v>303</v>
      </c>
      <c r="V98" s="20"/>
      <c r="W98" s="20"/>
      <c r="X98" s="20"/>
      <c r="Y98" s="20"/>
      <c r="Z98" s="20"/>
      <c r="AA98" s="20"/>
      <c r="AB98" s="20"/>
      <c r="AC98" s="21"/>
    </row>
    <row r="99" spans="2:29">
      <c r="B99" s="15" t="s">
        <v>304</v>
      </c>
      <c r="C99" s="19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 t="s">
        <v>305</v>
      </c>
      <c r="V99" s="20"/>
      <c r="W99" s="20"/>
      <c r="X99" s="20"/>
      <c r="Y99" s="20"/>
      <c r="Z99" s="20"/>
      <c r="AA99" s="20"/>
      <c r="AB99" s="20"/>
      <c r="AC99" s="21"/>
    </row>
    <row r="100" spans="2:29">
      <c r="B100" s="15" t="s">
        <v>306</v>
      </c>
      <c r="C100" s="19"/>
      <c r="D100" s="20"/>
      <c r="E100" s="20"/>
      <c r="F100" s="20"/>
      <c r="G100" s="20"/>
      <c r="H100" s="20"/>
      <c r="I100" s="20"/>
      <c r="J100" s="20" t="s">
        <v>307</v>
      </c>
      <c r="K100" s="20"/>
      <c r="L100" s="20"/>
      <c r="M100" s="20" t="s">
        <v>308</v>
      </c>
      <c r="N100" s="20"/>
      <c r="O100" s="20"/>
      <c r="P100" s="20"/>
      <c r="Q100" s="20"/>
      <c r="R100" s="20"/>
      <c r="S100" s="20"/>
      <c r="T100" s="20"/>
      <c r="U100" s="20" t="s">
        <v>309</v>
      </c>
      <c r="V100" s="20"/>
      <c r="W100" s="20"/>
      <c r="X100" s="20"/>
      <c r="Y100" s="20"/>
      <c r="Z100" s="20"/>
      <c r="AA100" s="20"/>
      <c r="AB100" s="20"/>
      <c r="AC100" s="21"/>
    </row>
    <row r="101" spans="2:29">
      <c r="B101" s="15" t="s">
        <v>310</v>
      </c>
      <c r="C101" s="19"/>
      <c r="D101" s="20"/>
      <c r="E101" s="20"/>
      <c r="F101" s="20"/>
      <c r="G101" s="20"/>
      <c r="H101" s="20"/>
      <c r="I101" s="20"/>
      <c r="J101" s="20" t="s">
        <v>311</v>
      </c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1"/>
    </row>
    <row r="102" spans="2:29">
      <c r="B102" s="15" t="s">
        <v>312</v>
      </c>
      <c r="C102" s="19"/>
      <c r="D102" s="20"/>
      <c r="E102" s="20"/>
      <c r="F102" s="20"/>
      <c r="G102" s="20"/>
      <c r="H102" s="20"/>
      <c r="I102" s="20"/>
      <c r="J102" s="20" t="s">
        <v>313</v>
      </c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 t="s">
        <v>314</v>
      </c>
      <c r="V102" s="20"/>
      <c r="W102" s="20"/>
      <c r="X102" s="20" t="s">
        <v>315</v>
      </c>
      <c r="Y102" s="20"/>
      <c r="Z102" s="20"/>
      <c r="AA102" s="20"/>
      <c r="AB102" s="20"/>
      <c r="AC102" s="21"/>
    </row>
    <row r="103" spans="2:29">
      <c r="B103" s="15" t="s">
        <v>316</v>
      </c>
      <c r="C103" s="19"/>
      <c r="D103" s="20"/>
      <c r="E103" s="20"/>
      <c r="F103" s="20"/>
      <c r="G103" s="20" t="s">
        <v>317</v>
      </c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1"/>
    </row>
    <row r="104" spans="2:29">
      <c r="B104" s="15" t="s">
        <v>318</v>
      </c>
      <c r="C104" s="19"/>
      <c r="D104" s="20"/>
      <c r="E104" s="20"/>
      <c r="F104" s="20"/>
      <c r="G104" s="20"/>
      <c r="H104" s="20"/>
      <c r="I104" s="20"/>
      <c r="J104" s="20"/>
      <c r="K104" s="20"/>
      <c r="L104" s="20"/>
      <c r="M104" s="20" t="s">
        <v>319</v>
      </c>
      <c r="N104" s="20" t="s">
        <v>320</v>
      </c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1"/>
    </row>
    <row r="105" spans="2:29">
      <c r="B105" s="15" t="s">
        <v>321</v>
      </c>
      <c r="C105" s="19"/>
      <c r="D105" s="20"/>
      <c r="E105" s="20"/>
      <c r="F105" s="20"/>
      <c r="G105" s="20"/>
      <c r="H105" s="20"/>
      <c r="I105" s="20"/>
      <c r="J105" s="20" t="s">
        <v>322</v>
      </c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1"/>
    </row>
    <row r="106" spans="2:29">
      <c r="B106" s="15" t="s">
        <v>323</v>
      </c>
      <c r="C106" s="19"/>
      <c r="D106" s="20"/>
      <c r="E106" s="20"/>
      <c r="F106" s="20"/>
      <c r="G106" s="20"/>
      <c r="H106" s="20"/>
      <c r="I106" s="20"/>
      <c r="J106" s="20" t="s">
        <v>324</v>
      </c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1"/>
    </row>
    <row r="107" spans="2:29">
      <c r="B107" s="15" t="s">
        <v>325</v>
      </c>
      <c r="C107" s="19"/>
      <c r="D107" s="20"/>
      <c r="E107" s="20"/>
      <c r="F107" s="20"/>
      <c r="G107" s="20"/>
      <c r="H107" s="20"/>
      <c r="I107" s="20"/>
      <c r="J107" s="20"/>
      <c r="K107" s="20"/>
      <c r="L107" s="20" t="s">
        <v>326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1"/>
    </row>
    <row r="108" spans="2:29">
      <c r="B108" s="15" t="s">
        <v>327</v>
      </c>
      <c r="C108" s="19"/>
      <c r="D108" s="20"/>
      <c r="E108" s="20"/>
      <c r="F108" s="20"/>
      <c r="G108" s="20"/>
      <c r="H108" s="20"/>
      <c r="I108" s="20"/>
      <c r="J108" s="20" t="s">
        <v>328</v>
      </c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1"/>
    </row>
    <row r="109" spans="2:29">
      <c r="B109" s="15" t="s">
        <v>329</v>
      </c>
      <c r="C109" s="19"/>
      <c r="D109" s="20"/>
      <c r="E109" s="20"/>
      <c r="F109" s="20"/>
      <c r="G109" s="20"/>
      <c r="H109" s="20"/>
      <c r="I109" s="20"/>
      <c r="J109" s="20" t="s">
        <v>330</v>
      </c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1"/>
    </row>
    <row r="110" spans="2:29">
      <c r="B110" s="15" t="s">
        <v>331</v>
      </c>
      <c r="C110" s="19"/>
      <c r="D110" s="20"/>
      <c r="E110" s="20"/>
      <c r="F110" s="20"/>
      <c r="G110" s="20"/>
      <c r="H110" s="20"/>
      <c r="I110" s="20"/>
      <c r="J110" s="20"/>
      <c r="K110" s="20"/>
      <c r="L110" s="20"/>
      <c r="M110" s="20" t="s">
        <v>332</v>
      </c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1"/>
    </row>
    <row r="111" spans="2:29">
      <c r="B111" s="15" t="s">
        <v>333</v>
      </c>
      <c r="C111" s="1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 t="s">
        <v>334</v>
      </c>
      <c r="AB111" s="20"/>
      <c r="AC111" s="21"/>
    </row>
    <row r="112" spans="2:29">
      <c r="B112" s="15" t="s">
        <v>335</v>
      </c>
      <c r="C112" s="19"/>
      <c r="D112" s="20"/>
      <c r="E112" s="20"/>
      <c r="F112" s="20"/>
      <c r="G112" s="20" t="s">
        <v>336</v>
      </c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 t="s">
        <v>337</v>
      </c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1"/>
    </row>
    <row r="113" spans="2:29">
      <c r="B113" s="15" t="s">
        <v>338</v>
      </c>
      <c r="C113" s="19"/>
      <c r="D113" s="20"/>
      <c r="E113" s="20"/>
      <c r="F113" s="20"/>
      <c r="G113" s="20" t="s">
        <v>339</v>
      </c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1"/>
    </row>
    <row r="114" spans="2:29">
      <c r="B114" s="15" t="s">
        <v>340</v>
      </c>
      <c r="C114" s="19"/>
      <c r="D114" s="20"/>
      <c r="E114" s="20"/>
      <c r="F114" s="20"/>
      <c r="G114" s="20" t="s">
        <v>341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1"/>
    </row>
    <row r="115" spans="2:29">
      <c r="B115" s="15" t="s">
        <v>342</v>
      </c>
      <c r="C115" s="1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 t="s">
        <v>343</v>
      </c>
      <c r="Z115" s="20"/>
      <c r="AA115" s="20"/>
      <c r="AB115" s="20"/>
      <c r="AC115" s="21"/>
    </row>
    <row r="116" spans="2:29">
      <c r="B116" s="15" t="s">
        <v>344</v>
      </c>
      <c r="C116" s="19"/>
      <c r="D116" s="20"/>
      <c r="E116" s="20"/>
      <c r="F116" s="20"/>
      <c r="G116" s="20"/>
      <c r="H116" s="20"/>
      <c r="I116" s="20"/>
      <c r="J116" s="20" t="s">
        <v>345</v>
      </c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1"/>
    </row>
    <row r="117" spans="2:29">
      <c r="B117" s="15" t="s">
        <v>346</v>
      </c>
      <c r="C117" s="1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 t="s">
        <v>347</v>
      </c>
      <c r="V117" s="20"/>
      <c r="W117" s="20"/>
      <c r="X117" s="20"/>
      <c r="Y117" s="20"/>
      <c r="Z117" s="20"/>
      <c r="AA117" s="20"/>
      <c r="AB117" s="20" t="s">
        <v>348</v>
      </c>
      <c r="AC117" s="21"/>
    </row>
    <row r="118" spans="2:29">
      <c r="B118" s="15" t="s">
        <v>349</v>
      </c>
      <c r="C118" s="19"/>
      <c r="D118" s="20"/>
      <c r="E118" s="20"/>
      <c r="F118" s="20"/>
      <c r="G118" s="20" t="s">
        <v>350</v>
      </c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 t="s">
        <v>351</v>
      </c>
      <c r="Z118" s="20" t="s">
        <v>352</v>
      </c>
      <c r="AA118" s="20"/>
      <c r="AB118" s="20"/>
      <c r="AC118" s="21"/>
    </row>
    <row r="119" spans="2:29">
      <c r="B119" s="15" t="s">
        <v>353</v>
      </c>
      <c r="C119" s="19"/>
      <c r="D119" s="20"/>
      <c r="E119" s="20"/>
      <c r="F119" s="20"/>
      <c r="G119" s="20"/>
      <c r="H119" s="20" t="s">
        <v>354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1"/>
    </row>
    <row r="120" spans="2:29">
      <c r="B120" s="15" t="s">
        <v>355</v>
      </c>
      <c r="C120" s="19"/>
      <c r="D120" s="20"/>
      <c r="E120" s="20"/>
      <c r="F120" s="20"/>
      <c r="G120" s="20"/>
      <c r="H120" s="20"/>
      <c r="I120" s="20"/>
      <c r="J120" s="20" t="s">
        <v>356</v>
      </c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</row>
    <row r="121" spans="2:29">
      <c r="B121" s="15" t="s">
        <v>357</v>
      </c>
      <c r="C121" s="19"/>
      <c r="D121" s="20"/>
      <c r="E121" s="20" t="s">
        <v>358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1"/>
    </row>
    <row r="122" spans="2:29">
      <c r="B122" s="15" t="s">
        <v>359</v>
      </c>
      <c r="C122" s="19"/>
      <c r="D122" s="20" t="s">
        <v>360</v>
      </c>
      <c r="E122" s="20" t="s">
        <v>361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 t="s">
        <v>362</v>
      </c>
      <c r="V122" s="20"/>
      <c r="W122" s="20"/>
      <c r="X122" s="20"/>
      <c r="Y122" s="20"/>
      <c r="Z122" s="20"/>
      <c r="AA122" s="20"/>
      <c r="AB122" s="20"/>
      <c r="AC122" s="21"/>
    </row>
    <row r="123" spans="2:29">
      <c r="B123" s="15" t="s">
        <v>363</v>
      </c>
      <c r="C123" s="1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 t="s">
        <v>364</v>
      </c>
      <c r="V123" s="20"/>
      <c r="W123" s="20"/>
      <c r="X123" s="20"/>
      <c r="Y123" s="20"/>
      <c r="Z123" s="20"/>
      <c r="AA123" s="20"/>
      <c r="AB123" s="20"/>
      <c r="AC123" s="21"/>
    </row>
    <row r="124" spans="2:29">
      <c r="B124" s="15" t="s">
        <v>365</v>
      </c>
      <c r="C124" s="19"/>
      <c r="D124" s="20"/>
      <c r="E124" s="20"/>
      <c r="F124" s="20"/>
      <c r="G124" s="20"/>
      <c r="H124" s="20"/>
      <c r="I124" s="20"/>
      <c r="J124" s="20" t="s">
        <v>366</v>
      </c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1"/>
    </row>
    <row r="125" spans="2:29">
      <c r="B125" s="15" t="s">
        <v>367</v>
      </c>
      <c r="C125" s="19"/>
      <c r="D125" s="20"/>
      <c r="E125" s="20" t="s">
        <v>368</v>
      </c>
      <c r="F125" s="20"/>
      <c r="G125" s="20" t="s">
        <v>369</v>
      </c>
      <c r="H125" s="20" t="s">
        <v>370</v>
      </c>
      <c r="I125" s="20" t="s">
        <v>371</v>
      </c>
      <c r="J125" s="20" t="s">
        <v>372</v>
      </c>
      <c r="K125" s="20" t="s">
        <v>373</v>
      </c>
      <c r="L125" s="20"/>
      <c r="M125" s="20"/>
      <c r="N125" s="20"/>
      <c r="O125" s="20"/>
      <c r="P125" s="20"/>
      <c r="Q125" s="20"/>
      <c r="R125" s="20" t="s">
        <v>374</v>
      </c>
      <c r="S125" s="20" t="s">
        <v>375</v>
      </c>
      <c r="T125" s="20" t="s">
        <v>376</v>
      </c>
      <c r="U125" s="20" t="s">
        <v>377</v>
      </c>
      <c r="V125" s="20"/>
      <c r="W125" s="20" t="s">
        <v>378</v>
      </c>
      <c r="X125" s="20"/>
      <c r="Y125" s="20" t="s">
        <v>379</v>
      </c>
      <c r="Z125" s="20" t="s">
        <v>380</v>
      </c>
      <c r="AA125" s="20"/>
      <c r="AB125" s="20" t="s">
        <v>381</v>
      </c>
      <c r="AC125" s="21"/>
    </row>
    <row r="126" spans="2:29">
      <c r="B126" s="15" t="s">
        <v>382</v>
      </c>
      <c r="C126" s="19"/>
      <c r="D126" s="20"/>
      <c r="E126" s="20"/>
      <c r="F126" s="20"/>
      <c r="G126" s="20"/>
      <c r="H126" s="20"/>
      <c r="I126" s="20"/>
      <c r="J126" s="20"/>
      <c r="K126" s="20" t="s">
        <v>383</v>
      </c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 t="s">
        <v>384</v>
      </c>
      <c r="X126" s="20"/>
      <c r="Y126" s="20"/>
      <c r="Z126" s="20"/>
      <c r="AA126" s="20"/>
      <c r="AB126" s="20"/>
      <c r="AC126" s="21"/>
    </row>
    <row r="127" spans="2:29">
      <c r="B127" s="15" t="s">
        <v>385</v>
      </c>
      <c r="C127" s="1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 t="s">
        <v>386</v>
      </c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1" t="s">
        <v>387</v>
      </c>
    </row>
    <row r="128" spans="2:29">
      <c r="B128" s="15" t="s">
        <v>388</v>
      </c>
      <c r="C128" s="19"/>
      <c r="D128" s="20"/>
      <c r="E128" s="20"/>
      <c r="F128" s="20"/>
      <c r="G128" s="20"/>
      <c r="H128" s="20"/>
      <c r="I128" s="20"/>
      <c r="J128" s="20" t="s">
        <v>389</v>
      </c>
      <c r="K128" s="20"/>
      <c r="L128" s="20"/>
      <c r="M128" s="20"/>
      <c r="N128" s="20"/>
      <c r="O128" s="20"/>
      <c r="P128" s="20"/>
      <c r="Q128" s="20"/>
      <c r="R128" s="20"/>
      <c r="S128" s="20" t="s">
        <v>390</v>
      </c>
      <c r="T128" s="20"/>
      <c r="U128" s="20"/>
      <c r="V128" s="20"/>
      <c r="W128" s="20"/>
      <c r="X128" s="20"/>
      <c r="Y128" s="20"/>
      <c r="Z128" s="20"/>
      <c r="AA128" s="20"/>
      <c r="AB128" s="20"/>
      <c r="AC128" s="21"/>
    </row>
    <row r="129" spans="2:29">
      <c r="B129" s="15" t="s">
        <v>391</v>
      </c>
      <c r="C129" s="19"/>
      <c r="D129" s="20" t="s">
        <v>392</v>
      </c>
      <c r="E129" s="20" t="s">
        <v>393</v>
      </c>
      <c r="F129" s="20" t="s">
        <v>394</v>
      </c>
      <c r="G129" s="20"/>
      <c r="H129" s="20"/>
      <c r="I129" s="20" t="s">
        <v>395</v>
      </c>
      <c r="J129" s="20" t="s">
        <v>396</v>
      </c>
      <c r="K129" s="20" t="s">
        <v>397</v>
      </c>
      <c r="L129" s="20"/>
      <c r="M129" s="20"/>
      <c r="N129" s="20"/>
      <c r="O129" s="20"/>
      <c r="P129" s="20" t="s">
        <v>398</v>
      </c>
      <c r="Q129" s="20"/>
      <c r="R129" s="20" t="s">
        <v>399</v>
      </c>
      <c r="S129" s="20" t="s">
        <v>400</v>
      </c>
      <c r="T129" s="20"/>
      <c r="U129" s="20"/>
      <c r="V129" s="20"/>
      <c r="W129" s="20"/>
      <c r="X129" s="20"/>
      <c r="Y129" s="20"/>
      <c r="Z129" s="20" t="s">
        <v>401</v>
      </c>
      <c r="AA129" s="20"/>
      <c r="AB129" s="20" t="s">
        <v>402</v>
      </c>
      <c r="AC129" s="21"/>
    </row>
    <row r="130" spans="2:29">
      <c r="B130" s="15" t="s">
        <v>403</v>
      </c>
      <c r="C130" s="19"/>
      <c r="D130" s="20"/>
      <c r="E130" s="20"/>
      <c r="F130" s="20"/>
      <c r="G130" s="20" t="s">
        <v>404</v>
      </c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 t="s">
        <v>405</v>
      </c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1"/>
    </row>
    <row r="131" spans="2:29">
      <c r="B131" s="15" t="s">
        <v>406</v>
      </c>
      <c r="C131" s="19"/>
      <c r="D131" s="20"/>
      <c r="E131" s="20"/>
      <c r="F131" s="20"/>
      <c r="G131" s="20"/>
      <c r="H131" s="20"/>
      <c r="I131" s="20"/>
      <c r="J131" s="20" t="s">
        <v>407</v>
      </c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1"/>
    </row>
    <row r="132" spans="2:29">
      <c r="B132" s="15" t="s">
        <v>408</v>
      </c>
      <c r="C132" s="19"/>
      <c r="D132" s="20"/>
      <c r="E132" s="20"/>
      <c r="F132" s="20"/>
      <c r="G132" s="20"/>
      <c r="H132" s="20"/>
      <c r="I132" s="20"/>
      <c r="J132" s="20" t="s">
        <v>409</v>
      </c>
      <c r="K132" s="20"/>
      <c r="L132" s="20"/>
      <c r="M132" s="20"/>
      <c r="N132" s="20"/>
      <c r="O132" s="20"/>
      <c r="P132" s="20"/>
      <c r="Q132" s="20"/>
      <c r="R132" s="20"/>
      <c r="S132" s="20" t="s">
        <v>410</v>
      </c>
      <c r="T132" s="20"/>
      <c r="U132" s="20"/>
      <c r="V132" s="20"/>
      <c r="W132" s="20"/>
      <c r="X132" s="20"/>
      <c r="Y132" s="20"/>
      <c r="Z132" s="20" t="s">
        <v>411</v>
      </c>
      <c r="AA132" s="20"/>
      <c r="AB132" s="20"/>
      <c r="AC132" s="21"/>
    </row>
    <row r="133" spans="2:29">
      <c r="B133" s="15" t="s">
        <v>412</v>
      </c>
      <c r="C133" s="1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 t="s">
        <v>413</v>
      </c>
      <c r="AC133" s="21"/>
    </row>
    <row r="134" spans="2:29">
      <c r="B134" s="15" t="s">
        <v>414</v>
      </c>
      <c r="C134" s="19"/>
      <c r="D134" s="20"/>
      <c r="E134" s="20"/>
      <c r="F134" s="20"/>
      <c r="G134" s="20" t="s">
        <v>415</v>
      </c>
      <c r="H134" s="20"/>
      <c r="I134" s="20" t="s">
        <v>416</v>
      </c>
      <c r="J134" s="20"/>
      <c r="K134" s="20"/>
      <c r="L134" s="20"/>
      <c r="M134" s="20"/>
      <c r="N134" s="20"/>
      <c r="O134" s="20"/>
      <c r="P134" s="20"/>
      <c r="Q134" s="20"/>
      <c r="R134" s="20" t="s">
        <v>417</v>
      </c>
      <c r="S134" s="20"/>
      <c r="T134" s="20"/>
      <c r="U134" s="20"/>
      <c r="V134" s="20"/>
      <c r="W134" s="20"/>
      <c r="X134" s="20"/>
      <c r="Y134" s="20"/>
      <c r="Z134" s="20" t="s">
        <v>418</v>
      </c>
      <c r="AA134" s="20"/>
      <c r="AB134" s="20" t="s">
        <v>419</v>
      </c>
      <c r="AC134" s="21"/>
    </row>
    <row r="135" spans="2:29">
      <c r="B135" s="15" t="s">
        <v>420</v>
      </c>
      <c r="C135" s="19"/>
      <c r="D135" s="20"/>
      <c r="E135" s="20" t="s">
        <v>421</v>
      </c>
      <c r="F135" s="20"/>
      <c r="G135" s="20"/>
      <c r="H135" s="20"/>
      <c r="I135" s="20"/>
      <c r="J135" s="20"/>
      <c r="K135" s="20"/>
      <c r="L135" s="20" t="s">
        <v>422</v>
      </c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 t="s">
        <v>423</v>
      </c>
      <c r="X135" s="20"/>
      <c r="Y135" s="20"/>
      <c r="Z135" s="20"/>
      <c r="AA135" s="20"/>
      <c r="AB135" s="20"/>
      <c r="AC135" s="21"/>
    </row>
    <row r="136" spans="2:29">
      <c r="B136" s="15" t="s">
        <v>424</v>
      </c>
      <c r="C136" s="19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 t="s">
        <v>425</v>
      </c>
      <c r="V136" s="20"/>
      <c r="W136" s="20"/>
      <c r="X136" s="20"/>
      <c r="Y136" s="20"/>
      <c r="Z136" s="20"/>
      <c r="AA136" s="20"/>
      <c r="AB136" s="20"/>
      <c r="AC136" s="21"/>
    </row>
    <row r="137" spans="2:29">
      <c r="B137" s="15" t="s">
        <v>426</v>
      </c>
      <c r="C137" s="19"/>
      <c r="D137" s="20"/>
      <c r="E137" s="20" t="s">
        <v>427</v>
      </c>
      <c r="F137" s="20"/>
      <c r="G137" s="20" t="s">
        <v>428</v>
      </c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 t="s">
        <v>429</v>
      </c>
      <c r="T137" s="20"/>
      <c r="U137" s="20" t="s">
        <v>430</v>
      </c>
      <c r="V137" s="20"/>
      <c r="W137" s="20" t="s">
        <v>431</v>
      </c>
      <c r="X137" s="20"/>
      <c r="Y137" s="20"/>
      <c r="Z137" s="20"/>
      <c r="AA137" s="20"/>
      <c r="AB137" s="20" t="s">
        <v>432</v>
      </c>
      <c r="AC137" s="21"/>
    </row>
    <row r="138" spans="2:29">
      <c r="B138" s="15" t="s">
        <v>433</v>
      </c>
      <c r="C138" s="19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 t="s">
        <v>434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1"/>
    </row>
    <row r="139" spans="2:29">
      <c r="B139" s="15" t="s">
        <v>435</v>
      </c>
      <c r="C139" s="19"/>
      <c r="D139" s="20"/>
      <c r="E139" s="20" t="s">
        <v>436</v>
      </c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 t="s">
        <v>437</v>
      </c>
      <c r="AC139" s="21"/>
    </row>
    <row r="140" spans="2:29">
      <c r="B140" s="15" t="s">
        <v>438</v>
      </c>
      <c r="C140" s="1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 t="s">
        <v>439</v>
      </c>
      <c r="T140" s="20"/>
      <c r="U140" s="20"/>
      <c r="V140" s="20"/>
      <c r="W140" s="20"/>
      <c r="X140" s="20"/>
      <c r="Y140" s="20"/>
      <c r="Z140" s="20"/>
      <c r="AA140" s="20"/>
      <c r="AB140" s="20"/>
      <c r="AC140" s="21"/>
    </row>
    <row r="141" spans="2:29">
      <c r="B141" s="15" t="s">
        <v>440</v>
      </c>
      <c r="C141" s="19"/>
      <c r="D141" s="20"/>
      <c r="E141" s="20" t="s">
        <v>441</v>
      </c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1"/>
    </row>
    <row r="142" spans="2:29">
      <c r="B142" s="15" t="s">
        <v>442</v>
      </c>
      <c r="C142" s="1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 t="s">
        <v>443</v>
      </c>
      <c r="AC142" s="21"/>
    </row>
    <row r="143" spans="2:29">
      <c r="B143" s="15" t="s">
        <v>444</v>
      </c>
      <c r="C143" s="19"/>
      <c r="D143" s="20"/>
      <c r="E143" s="20"/>
      <c r="F143" s="20"/>
      <c r="G143" s="20"/>
      <c r="H143" s="20"/>
      <c r="I143" s="20"/>
      <c r="J143" s="20"/>
      <c r="K143" s="20" t="s">
        <v>445</v>
      </c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1"/>
    </row>
    <row r="144" spans="2:29">
      <c r="B144" s="15" t="s">
        <v>446</v>
      </c>
      <c r="C144" s="19"/>
      <c r="D144" s="20"/>
      <c r="E144" s="20"/>
      <c r="F144" s="20" t="s">
        <v>447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1"/>
    </row>
    <row r="145" spans="2:29">
      <c r="B145" s="15" t="s">
        <v>448</v>
      </c>
      <c r="C145" s="19"/>
      <c r="D145" s="20"/>
      <c r="E145" s="20"/>
      <c r="F145" s="20"/>
      <c r="G145" s="20"/>
      <c r="H145" s="20"/>
      <c r="I145" s="20"/>
      <c r="J145" s="20"/>
      <c r="K145" s="20" t="s">
        <v>449</v>
      </c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1"/>
    </row>
    <row r="146" spans="2:29">
      <c r="B146" s="15" t="s">
        <v>450</v>
      </c>
      <c r="C146" s="1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 t="s">
        <v>451</v>
      </c>
      <c r="X146" s="20"/>
      <c r="Y146" s="20"/>
      <c r="Z146" s="20"/>
      <c r="AA146" s="20"/>
      <c r="AB146" s="20"/>
      <c r="AC146" s="21"/>
    </row>
    <row r="147" spans="2:29">
      <c r="B147" s="15" t="s">
        <v>452</v>
      </c>
      <c r="C147" s="19"/>
      <c r="D147" s="20"/>
      <c r="E147" s="20"/>
      <c r="F147" s="20" t="s">
        <v>453</v>
      </c>
      <c r="G147" s="20"/>
      <c r="H147" s="20"/>
      <c r="I147" s="20"/>
      <c r="J147" s="20"/>
      <c r="K147" s="20" t="s">
        <v>454</v>
      </c>
      <c r="L147" s="20"/>
      <c r="M147" s="20"/>
      <c r="N147" s="20"/>
      <c r="O147" s="20"/>
      <c r="P147" s="20"/>
      <c r="Q147" s="20"/>
      <c r="R147" s="20"/>
      <c r="S147" s="20" t="s">
        <v>455</v>
      </c>
      <c r="T147" s="20"/>
      <c r="U147" s="20"/>
      <c r="V147" s="20"/>
      <c r="W147" s="20"/>
      <c r="X147" s="20"/>
      <c r="Y147" s="20"/>
      <c r="Z147" s="20"/>
      <c r="AA147" s="20"/>
      <c r="AB147" s="20"/>
      <c r="AC147" s="21"/>
    </row>
    <row r="148" spans="2:29">
      <c r="B148" s="15" t="s">
        <v>456</v>
      </c>
      <c r="C148" s="19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 t="s">
        <v>457</v>
      </c>
      <c r="AA148" s="20"/>
      <c r="AB148" s="20"/>
      <c r="AC148" s="21"/>
    </row>
    <row r="149" spans="2:29">
      <c r="B149" s="15" t="s">
        <v>458</v>
      </c>
      <c r="C149" s="19" t="s">
        <v>459</v>
      </c>
      <c r="D149" s="20"/>
      <c r="E149" s="20"/>
      <c r="F149" s="20"/>
      <c r="G149" s="20" t="s">
        <v>460</v>
      </c>
      <c r="H149" s="20" t="s">
        <v>461</v>
      </c>
      <c r="I149" s="20"/>
      <c r="J149" s="20" t="s">
        <v>462</v>
      </c>
      <c r="K149" s="20" t="s">
        <v>463</v>
      </c>
      <c r="L149" s="20"/>
      <c r="M149" s="20" t="s">
        <v>464</v>
      </c>
      <c r="N149" s="20"/>
      <c r="O149" s="20"/>
      <c r="P149" s="20" t="s">
        <v>465</v>
      </c>
      <c r="Q149" s="20" t="s">
        <v>466</v>
      </c>
      <c r="R149" s="20" t="s">
        <v>467</v>
      </c>
      <c r="S149" s="20" t="s">
        <v>468</v>
      </c>
      <c r="T149" s="20" t="s">
        <v>469</v>
      </c>
      <c r="U149" s="20"/>
      <c r="V149" s="20" t="s">
        <v>470</v>
      </c>
      <c r="W149" s="20"/>
      <c r="X149" s="20"/>
      <c r="Y149" s="20" t="s">
        <v>471</v>
      </c>
      <c r="Z149" s="20" t="s">
        <v>472</v>
      </c>
      <c r="AA149" s="20"/>
      <c r="AB149" s="20"/>
      <c r="AC149" s="21"/>
    </row>
    <row r="150" spans="2:29">
      <c r="B150" s="15" t="s">
        <v>473</v>
      </c>
      <c r="C150" s="19" t="s">
        <v>474</v>
      </c>
      <c r="D150" s="20"/>
      <c r="E150" s="20" t="s">
        <v>475</v>
      </c>
      <c r="F150" s="20" t="s">
        <v>476</v>
      </c>
      <c r="G150" s="20"/>
      <c r="H150" s="20"/>
      <c r="I150" s="20" t="s">
        <v>477</v>
      </c>
      <c r="J150" s="20" t="s">
        <v>478</v>
      </c>
      <c r="K150" s="20"/>
      <c r="L150" s="20"/>
      <c r="M150" s="20"/>
      <c r="N150" s="20"/>
      <c r="O150" s="20" t="s">
        <v>479</v>
      </c>
      <c r="P150" s="20" t="s">
        <v>480</v>
      </c>
      <c r="Q150" s="20" t="s">
        <v>481</v>
      </c>
      <c r="R150" s="20" t="s">
        <v>482</v>
      </c>
      <c r="S150" s="20"/>
      <c r="T150" s="20"/>
      <c r="U150" s="20"/>
      <c r="V150" s="20"/>
      <c r="W150" s="20"/>
      <c r="X150" s="20"/>
      <c r="Y150" s="20" t="s">
        <v>483</v>
      </c>
      <c r="Z150" s="20" t="s">
        <v>484</v>
      </c>
      <c r="AA150" s="20" t="s">
        <v>485</v>
      </c>
      <c r="AB150" s="20" t="s">
        <v>486</v>
      </c>
      <c r="AC150" s="21"/>
    </row>
    <row r="151" spans="2:29">
      <c r="B151" s="15" t="s">
        <v>487</v>
      </c>
      <c r="C151" s="19"/>
      <c r="D151" s="20"/>
      <c r="E151" s="20"/>
      <c r="F151" s="20"/>
      <c r="G151" s="20"/>
      <c r="H151" s="20"/>
      <c r="I151" s="20"/>
      <c r="J151" s="20" t="s">
        <v>488</v>
      </c>
      <c r="K151" s="20"/>
      <c r="L151" s="20"/>
      <c r="M151" s="20"/>
      <c r="N151" s="20"/>
      <c r="O151" s="20"/>
      <c r="P151" s="20"/>
      <c r="Q151" s="20"/>
      <c r="R151" s="20"/>
      <c r="S151" s="20" t="s">
        <v>489</v>
      </c>
      <c r="T151" s="20"/>
      <c r="U151" s="20"/>
      <c r="V151" s="20"/>
      <c r="W151" s="20"/>
      <c r="X151" s="20"/>
      <c r="Y151" s="20"/>
      <c r="Z151" s="20" t="s">
        <v>490</v>
      </c>
      <c r="AA151" s="20"/>
      <c r="AB151" s="20"/>
      <c r="AC151" s="21"/>
    </row>
    <row r="152" spans="2:29">
      <c r="B152" s="15" t="s">
        <v>491</v>
      </c>
      <c r="C152" s="19"/>
      <c r="D152" s="20"/>
      <c r="E152" s="20"/>
      <c r="F152" s="20"/>
      <c r="G152" s="20"/>
      <c r="H152" s="20"/>
      <c r="I152" s="20"/>
      <c r="J152" s="20" t="s">
        <v>492</v>
      </c>
      <c r="K152" s="20"/>
      <c r="L152" s="20"/>
      <c r="M152" s="20"/>
      <c r="N152" s="20"/>
      <c r="O152" s="20"/>
      <c r="P152" s="20"/>
      <c r="Q152" s="20"/>
      <c r="R152" s="20"/>
      <c r="S152" s="20" t="s">
        <v>493</v>
      </c>
      <c r="T152" s="20"/>
      <c r="U152" s="20"/>
      <c r="V152" s="20"/>
      <c r="W152" s="20"/>
      <c r="X152" s="20"/>
      <c r="Y152" s="20"/>
      <c r="Z152" s="20"/>
      <c r="AA152" s="20"/>
      <c r="AB152" s="20"/>
      <c r="AC152" s="21"/>
    </row>
    <row r="153" spans="2:29">
      <c r="B153" s="15" t="s">
        <v>494</v>
      </c>
      <c r="C153" s="19"/>
      <c r="D153" s="20" t="s">
        <v>495</v>
      </c>
      <c r="E153" s="20"/>
      <c r="F153" s="20"/>
      <c r="G153" s="20"/>
      <c r="H153" s="20"/>
      <c r="I153" s="20" t="s">
        <v>496</v>
      </c>
      <c r="J153" s="20"/>
      <c r="K153" s="20"/>
      <c r="L153" s="20"/>
      <c r="M153" s="20"/>
      <c r="N153" s="20"/>
      <c r="O153" s="20"/>
      <c r="P153" s="20"/>
      <c r="Q153" s="20"/>
      <c r="R153" s="20"/>
      <c r="S153" s="20" t="s">
        <v>497</v>
      </c>
      <c r="T153" s="20"/>
      <c r="U153" s="20"/>
      <c r="V153" s="20"/>
      <c r="W153" s="20"/>
      <c r="X153" s="20"/>
      <c r="Y153" s="20"/>
      <c r="Z153" s="20" t="s">
        <v>498</v>
      </c>
      <c r="AA153" s="20"/>
      <c r="AB153" s="20"/>
      <c r="AC153" s="21"/>
    </row>
    <row r="154" spans="2:29">
      <c r="B154" s="15" t="s">
        <v>499</v>
      </c>
      <c r="C154" s="19"/>
      <c r="D154" s="20"/>
      <c r="E154" s="20"/>
      <c r="F154" s="20"/>
      <c r="G154" s="20"/>
      <c r="H154" s="20"/>
      <c r="I154" s="20"/>
      <c r="J154" s="20" t="s">
        <v>500</v>
      </c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1"/>
    </row>
    <row r="155" spans="2:29">
      <c r="B155" s="15" t="s">
        <v>501</v>
      </c>
      <c r="C155" s="19"/>
      <c r="D155" s="20"/>
      <c r="E155" s="20"/>
      <c r="F155" s="20"/>
      <c r="G155" s="20" t="s">
        <v>502</v>
      </c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1"/>
    </row>
    <row r="156" spans="2:29">
      <c r="B156" s="15" t="s">
        <v>503</v>
      </c>
      <c r="C156" s="19"/>
      <c r="D156" s="20"/>
      <c r="E156" s="20"/>
      <c r="F156" s="20"/>
      <c r="G156" s="20"/>
      <c r="H156" s="20"/>
      <c r="I156" s="20"/>
      <c r="J156" s="20" t="s">
        <v>504</v>
      </c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1"/>
    </row>
    <row r="157" spans="2:29">
      <c r="B157" s="15" t="s">
        <v>505</v>
      </c>
      <c r="C157" s="19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 t="s">
        <v>506</v>
      </c>
      <c r="V157" s="20"/>
      <c r="W157" s="20"/>
      <c r="X157" s="20"/>
      <c r="Y157" s="20"/>
      <c r="Z157" s="20"/>
      <c r="AA157" s="20"/>
      <c r="AB157" s="20"/>
      <c r="AC157" s="21"/>
    </row>
    <row r="158" spans="2:29">
      <c r="B158" s="15" t="s">
        <v>507</v>
      </c>
      <c r="C158" s="19"/>
      <c r="D158" s="20"/>
      <c r="E158" s="20"/>
      <c r="F158" s="20"/>
      <c r="G158" s="20"/>
      <c r="H158" s="20"/>
      <c r="I158" s="20"/>
      <c r="J158" s="20" t="s">
        <v>508</v>
      </c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 t="s">
        <v>509</v>
      </c>
      <c r="V158" s="20"/>
      <c r="W158" s="20"/>
      <c r="X158" s="20"/>
      <c r="Y158" s="20"/>
      <c r="Z158" s="20"/>
      <c r="AA158" s="20"/>
      <c r="AB158" s="20"/>
      <c r="AC158" s="21"/>
    </row>
    <row r="159" spans="2:29">
      <c r="B159" s="15" t="s">
        <v>510</v>
      </c>
      <c r="C159" s="19"/>
      <c r="D159" s="20"/>
      <c r="E159" s="20"/>
      <c r="F159" s="20"/>
      <c r="G159" s="20"/>
      <c r="H159" s="20"/>
      <c r="I159" s="20"/>
      <c r="J159" s="20" t="s">
        <v>511</v>
      </c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</row>
    <row r="160" spans="2:29">
      <c r="B160" s="15" t="s">
        <v>512</v>
      </c>
      <c r="C160" s="19"/>
      <c r="D160" s="20"/>
      <c r="E160" s="20" t="s">
        <v>513</v>
      </c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1"/>
    </row>
    <row r="161" spans="2:29">
      <c r="B161" s="15" t="s">
        <v>514</v>
      </c>
      <c r="C161" s="19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 t="s">
        <v>515</v>
      </c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1"/>
    </row>
    <row r="162" spans="2:29">
      <c r="B162" s="15" t="s">
        <v>516</v>
      </c>
      <c r="C162" s="19"/>
      <c r="D162" s="20"/>
      <c r="E162" s="20" t="s">
        <v>517</v>
      </c>
      <c r="F162" s="20"/>
      <c r="G162" s="20"/>
      <c r="H162" s="20"/>
      <c r="I162" s="20"/>
      <c r="J162" s="20" t="s">
        <v>518</v>
      </c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1"/>
    </row>
    <row r="163" spans="2:29">
      <c r="B163" s="15" t="s">
        <v>519</v>
      </c>
      <c r="C163" s="19"/>
      <c r="D163" s="20"/>
      <c r="E163" s="20"/>
      <c r="F163" s="20"/>
      <c r="G163" s="20" t="s">
        <v>520</v>
      </c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 t="s">
        <v>521</v>
      </c>
      <c r="V163" s="20"/>
      <c r="W163" s="20"/>
      <c r="X163" s="20"/>
      <c r="Y163" s="20"/>
      <c r="Z163" s="20"/>
      <c r="AA163" s="20"/>
      <c r="AB163" s="20"/>
      <c r="AC163" s="21"/>
    </row>
    <row r="164" spans="2:29">
      <c r="B164" s="15" t="s">
        <v>522</v>
      </c>
      <c r="C164" s="19"/>
      <c r="D164" s="20"/>
      <c r="E164" s="20"/>
      <c r="F164" s="20"/>
      <c r="G164" s="20"/>
      <c r="H164" s="20"/>
      <c r="I164" s="20"/>
      <c r="J164" s="20" t="s">
        <v>523</v>
      </c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1"/>
    </row>
    <row r="165" spans="2:29">
      <c r="B165" s="15" t="s">
        <v>524</v>
      </c>
      <c r="C165" s="19"/>
      <c r="D165" s="20"/>
      <c r="E165" s="20"/>
      <c r="F165" s="20"/>
      <c r="G165" s="20"/>
      <c r="H165" s="20"/>
      <c r="I165" s="20"/>
      <c r="J165" s="20"/>
      <c r="K165" s="20" t="s">
        <v>525</v>
      </c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1"/>
    </row>
    <row r="166" spans="2:29">
      <c r="B166" s="15" t="s">
        <v>526</v>
      </c>
      <c r="C166" s="19"/>
      <c r="D166" s="20"/>
      <c r="E166" s="20"/>
      <c r="F166" s="20"/>
      <c r="G166" s="20"/>
      <c r="H166" s="20"/>
      <c r="I166" s="20"/>
      <c r="J166" s="20"/>
      <c r="K166" s="20" t="s">
        <v>527</v>
      </c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1"/>
    </row>
    <row r="167" spans="2:29">
      <c r="B167" s="15" t="s">
        <v>528</v>
      </c>
      <c r="C167" s="1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 t="s">
        <v>529</v>
      </c>
      <c r="AC167" s="21"/>
    </row>
    <row r="168" spans="2:29">
      <c r="B168" s="15" t="s">
        <v>530</v>
      </c>
      <c r="C168" s="19"/>
      <c r="D168" s="20"/>
      <c r="E168" s="20" t="s">
        <v>531</v>
      </c>
      <c r="F168" s="20"/>
      <c r="G168" s="20" t="s">
        <v>532</v>
      </c>
      <c r="H168" s="20"/>
      <c r="I168" s="20"/>
      <c r="J168" s="20" t="s">
        <v>533</v>
      </c>
      <c r="K168" s="20"/>
      <c r="L168" s="20"/>
      <c r="M168" s="20"/>
      <c r="N168" s="20"/>
      <c r="O168" s="20"/>
      <c r="P168" s="20"/>
      <c r="Q168" s="20"/>
      <c r="R168" s="20"/>
      <c r="S168" s="20" t="s">
        <v>534</v>
      </c>
      <c r="T168" s="20"/>
      <c r="U168" s="20" t="s">
        <v>535</v>
      </c>
      <c r="V168" s="20" t="s">
        <v>536</v>
      </c>
      <c r="W168" s="20"/>
      <c r="X168" s="20"/>
      <c r="Y168" s="20"/>
      <c r="Z168" s="20"/>
      <c r="AA168" s="20"/>
      <c r="AB168" s="20" t="s">
        <v>537</v>
      </c>
      <c r="AC168" s="21"/>
    </row>
    <row r="169" spans="2:29">
      <c r="B169" s="15" t="s">
        <v>538</v>
      </c>
      <c r="C169" s="19"/>
      <c r="D169" s="20"/>
      <c r="E169" s="20" t="s">
        <v>539</v>
      </c>
      <c r="F169" s="20"/>
      <c r="G169" s="20"/>
      <c r="H169" s="20"/>
      <c r="I169" s="20" t="s">
        <v>540</v>
      </c>
      <c r="J169" s="20"/>
      <c r="K169" s="20"/>
      <c r="L169" s="20"/>
      <c r="M169" s="20"/>
      <c r="N169" s="20"/>
      <c r="O169" s="20"/>
      <c r="P169" s="20" t="s">
        <v>541</v>
      </c>
      <c r="Q169" s="20"/>
      <c r="R169" s="20" t="s">
        <v>542</v>
      </c>
      <c r="S169" s="20"/>
      <c r="T169" s="20"/>
      <c r="U169" s="20" t="s">
        <v>543</v>
      </c>
      <c r="V169" s="20" t="s">
        <v>544</v>
      </c>
      <c r="W169" s="20"/>
      <c r="X169" s="20"/>
      <c r="Y169" s="20" t="s">
        <v>545</v>
      </c>
      <c r="Z169" s="20" t="s">
        <v>546</v>
      </c>
      <c r="AA169" s="20"/>
      <c r="AB169" s="20"/>
      <c r="AC169" s="21"/>
    </row>
    <row r="170" spans="2:29">
      <c r="B170" s="15" t="s">
        <v>547</v>
      </c>
      <c r="C170" s="19"/>
      <c r="D170" s="20"/>
      <c r="E170" s="20"/>
      <c r="F170" s="20"/>
      <c r="G170" s="20"/>
      <c r="H170" s="20"/>
      <c r="I170" s="20"/>
      <c r="J170" s="20" t="s">
        <v>548</v>
      </c>
      <c r="K170" s="20"/>
      <c r="L170" s="20"/>
      <c r="M170" s="20"/>
      <c r="N170" s="20"/>
      <c r="O170" s="20"/>
      <c r="P170" s="20"/>
      <c r="Q170" s="20"/>
      <c r="R170" s="20" t="s">
        <v>549</v>
      </c>
      <c r="S170" s="20"/>
      <c r="T170" s="20"/>
      <c r="U170" s="20"/>
      <c r="V170" s="20"/>
      <c r="W170" s="20"/>
      <c r="X170" s="20" t="s">
        <v>550</v>
      </c>
      <c r="Y170" s="20"/>
      <c r="Z170" s="20"/>
      <c r="AA170" s="20"/>
      <c r="AB170" s="20"/>
      <c r="AC170" s="21"/>
    </row>
    <row r="171" spans="2:29">
      <c r="B171" s="15" t="s">
        <v>551</v>
      </c>
      <c r="C171" s="19"/>
      <c r="D171" s="20"/>
      <c r="E171" s="20" t="s">
        <v>552</v>
      </c>
      <c r="F171" s="20"/>
      <c r="G171" s="20"/>
      <c r="H171" s="20"/>
      <c r="I171" s="20"/>
      <c r="J171" s="20" t="s">
        <v>553</v>
      </c>
      <c r="K171" s="20" t="s">
        <v>554</v>
      </c>
      <c r="L171" s="20"/>
      <c r="M171" s="20"/>
      <c r="N171" s="20" t="s">
        <v>555</v>
      </c>
      <c r="O171" s="20"/>
      <c r="P171" s="20"/>
      <c r="Q171" s="20"/>
      <c r="R171" s="20"/>
      <c r="S171" s="20" t="s">
        <v>556</v>
      </c>
      <c r="T171" s="20"/>
      <c r="U171" s="20" t="s">
        <v>557</v>
      </c>
      <c r="V171" s="20"/>
      <c r="W171" s="20"/>
      <c r="X171" s="20" t="s">
        <v>558</v>
      </c>
      <c r="Y171" s="20" t="s">
        <v>559</v>
      </c>
      <c r="Z171" s="20"/>
      <c r="AA171" s="20"/>
      <c r="AB171" s="20"/>
      <c r="AC171" s="21"/>
    </row>
    <row r="172" spans="2:29">
      <c r="B172" s="15" t="s">
        <v>560</v>
      </c>
      <c r="C172" s="19"/>
      <c r="D172" s="20"/>
      <c r="E172" s="20"/>
      <c r="F172" s="20"/>
      <c r="G172" s="20"/>
      <c r="H172" s="20"/>
      <c r="I172" s="20"/>
      <c r="J172" s="20" t="s">
        <v>561</v>
      </c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1"/>
    </row>
    <row r="173" spans="2:29">
      <c r="B173" s="15" t="s">
        <v>562</v>
      </c>
      <c r="C173" s="19"/>
      <c r="D173" s="20"/>
      <c r="E173" s="20"/>
      <c r="F173" s="20"/>
      <c r="G173" s="20"/>
      <c r="H173" s="20"/>
      <c r="I173" s="20"/>
      <c r="J173" s="20" t="s">
        <v>563</v>
      </c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1"/>
    </row>
    <row r="174" spans="2:29">
      <c r="B174" s="15" t="s">
        <v>564</v>
      </c>
      <c r="C174" s="19"/>
      <c r="D174" s="20"/>
      <c r="E174" s="20"/>
      <c r="F174" s="20"/>
      <c r="G174" s="20"/>
      <c r="H174" s="20"/>
      <c r="I174" s="20"/>
      <c r="J174" s="20" t="s">
        <v>565</v>
      </c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1"/>
    </row>
    <row r="175" spans="2:29">
      <c r="B175" s="15" t="s">
        <v>566</v>
      </c>
      <c r="C175" s="19"/>
      <c r="D175" s="20"/>
      <c r="E175" s="20"/>
      <c r="F175" s="20"/>
      <c r="G175" s="20"/>
      <c r="H175" s="20"/>
      <c r="I175" s="20"/>
      <c r="J175" s="20" t="s">
        <v>567</v>
      </c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1"/>
    </row>
    <row r="176" spans="2:29">
      <c r="B176" s="15" t="s">
        <v>568</v>
      </c>
      <c r="C176" s="19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 t="s">
        <v>569</v>
      </c>
      <c r="AC176" s="21"/>
    </row>
    <row r="177" spans="2:29">
      <c r="B177" s="15" t="s">
        <v>570</v>
      </c>
      <c r="C177" s="19"/>
      <c r="D177" s="20"/>
      <c r="E177" s="20"/>
      <c r="F177" s="20"/>
      <c r="G177" s="20"/>
      <c r="H177" s="20"/>
      <c r="I177" s="20"/>
      <c r="J177" s="20" t="s">
        <v>571</v>
      </c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1"/>
    </row>
    <row r="178" spans="2:29">
      <c r="B178" s="15" t="s">
        <v>572</v>
      </c>
      <c r="C178" s="19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 t="s">
        <v>573</v>
      </c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1"/>
    </row>
    <row r="179" spans="2:29">
      <c r="B179" s="15" t="s">
        <v>574</v>
      </c>
      <c r="C179" s="19"/>
      <c r="D179" s="20"/>
      <c r="E179" s="20" t="s">
        <v>575</v>
      </c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1"/>
    </row>
    <row r="180" spans="2:29">
      <c r="B180" s="15" t="s">
        <v>576</v>
      </c>
      <c r="C180" s="1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 t="s">
        <v>577</v>
      </c>
      <c r="X180" s="20"/>
      <c r="Y180" s="20"/>
      <c r="Z180" s="20"/>
      <c r="AA180" s="20"/>
      <c r="AB180" s="20"/>
      <c r="AC180" s="21"/>
    </row>
    <row r="181" spans="2:29">
      <c r="B181" s="15" t="s">
        <v>578</v>
      </c>
      <c r="C181" s="19" t="s">
        <v>579</v>
      </c>
      <c r="D181" s="20"/>
      <c r="E181" s="20" t="s">
        <v>580</v>
      </c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 t="s">
        <v>581</v>
      </c>
      <c r="R181" s="20" t="s">
        <v>582</v>
      </c>
      <c r="S181" s="20" t="s">
        <v>583</v>
      </c>
      <c r="T181" s="20"/>
      <c r="U181" s="20" t="s">
        <v>584</v>
      </c>
      <c r="V181" s="20"/>
      <c r="W181" s="20"/>
      <c r="X181" s="20"/>
      <c r="Y181" s="20" t="s">
        <v>585</v>
      </c>
      <c r="Z181" s="20"/>
      <c r="AA181" s="20"/>
      <c r="AB181" s="20" t="s">
        <v>586</v>
      </c>
      <c r="AC181" s="21"/>
    </row>
    <row r="182" spans="2:29">
      <c r="B182" s="15" t="s">
        <v>587</v>
      </c>
      <c r="C182" s="19" t="s">
        <v>588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 t="s">
        <v>589</v>
      </c>
      <c r="AA182" s="20"/>
      <c r="AB182" s="20"/>
      <c r="AC182" s="21"/>
    </row>
    <row r="183" spans="2:29">
      <c r="B183" s="15" t="s">
        <v>590</v>
      </c>
      <c r="C183" s="19"/>
      <c r="D183" s="20"/>
      <c r="E183" s="20"/>
      <c r="F183" s="20"/>
      <c r="G183" s="20"/>
      <c r="H183" s="20"/>
      <c r="I183" s="20"/>
      <c r="J183" s="20"/>
      <c r="K183" s="20"/>
      <c r="L183" s="20"/>
      <c r="M183" s="20" t="s">
        <v>591</v>
      </c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1"/>
    </row>
    <row r="184" spans="2:29">
      <c r="B184" s="15" t="s">
        <v>592</v>
      </c>
      <c r="C184" s="1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 t="s">
        <v>593</v>
      </c>
      <c r="X184" s="20"/>
      <c r="Y184" s="20"/>
      <c r="Z184" s="20"/>
      <c r="AA184" s="20"/>
      <c r="AB184" s="20"/>
      <c r="AC184" s="21"/>
    </row>
    <row r="185" spans="2:29">
      <c r="B185" s="15" t="s">
        <v>594</v>
      </c>
      <c r="C185" s="19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 t="s">
        <v>595</v>
      </c>
      <c r="V185" s="20"/>
      <c r="W185" s="20"/>
      <c r="X185" s="20"/>
      <c r="Y185" s="20"/>
      <c r="Z185" s="20"/>
      <c r="AA185" s="20"/>
      <c r="AB185" s="20"/>
      <c r="AC185" s="21"/>
    </row>
    <row r="186" spans="2:29">
      <c r="B186" s="15" t="s">
        <v>596</v>
      </c>
      <c r="C186" s="19"/>
      <c r="D186" s="20"/>
      <c r="E186" s="20"/>
      <c r="F186" s="20"/>
      <c r="G186" s="20" t="s">
        <v>597</v>
      </c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 t="s">
        <v>598</v>
      </c>
      <c r="AA186" s="20"/>
      <c r="AB186" s="20" t="s">
        <v>599</v>
      </c>
      <c r="AC186" s="21"/>
    </row>
    <row r="187" spans="2:29">
      <c r="B187" s="15" t="s">
        <v>600</v>
      </c>
      <c r="C187" s="19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 t="s">
        <v>601</v>
      </c>
      <c r="V187" s="20"/>
      <c r="W187" s="20"/>
      <c r="X187" s="20"/>
      <c r="Y187" s="20"/>
      <c r="Z187" s="20"/>
      <c r="AA187" s="20"/>
      <c r="AB187" s="20"/>
      <c r="AC187" s="21"/>
    </row>
    <row r="188" spans="2:29">
      <c r="B188" s="15" t="s">
        <v>602</v>
      </c>
      <c r="C188" s="19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 t="s">
        <v>603</v>
      </c>
      <c r="V188" s="20"/>
      <c r="W188" s="20"/>
      <c r="X188" s="20"/>
      <c r="Y188" s="20"/>
      <c r="Z188" s="20"/>
      <c r="AA188" s="20"/>
      <c r="AB188" s="20"/>
      <c r="AC188" s="21"/>
    </row>
    <row r="189" spans="2:29">
      <c r="B189" s="15" t="s">
        <v>604</v>
      </c>
      <c r="C189" s="19"/>
      <c r="D189" s="20"/>
      <c r="E189" s="20"/>
      <c r="F189" s="20"/>
      <c r="G189" s="20" t="s">
        <v>605</v>
      </c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 t="s">
        <v>606</v>
      </c>
      <c r="X189" s="20"/>
      <c r="Y189" s="20"/>
      <c r="Z189" s="20"/>
      <c r="AA189" s="20"/>
      <c r="AB189" s="20"/>
      <c r="AC189" s="21"/>
    </row>
    <row r="190" spans="2:29">
      <c r="B190" s="15" t="s">
        <v>607</v>
      </c>
      <c r="C190" s="19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 t="s">
        <v>608</v>
      </c>
      <c r="T190" s="20"/>
      <c r="U190" s="20"/>
      <c r="V190" s="20"/>
      <c r="W190" s="20"/>
      <c r="X190" s="20"/>
      <c r="Y190" s="20"/>
      <c r="Z190" s="20"/>
      <c r="AA190" s="20"/>
      <c r="AB190" s="20"/>
      <c r="AC190" s="21"/>
    </row>
    <row r="191" spans="2:29">
      <c r="B191" s="15" t="s">
        <v>609</v>
      </c>
      <c r="C191" s="19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 t="s">
        <v>610</v>
      </c>
      <c r="V191" s="20"/>
      <c r="W191" s="20"/>
      <c r="X191" s="20"/>
      <c r="Y191" s="20"/>
      <c r="Z191" s="20"/>
      <c r="AA191" s="20"/>
      <c r="AB191" s="20"/>
      <c r="AC191" s="21"/>
    </row>
    <row r="192" spans="2:29">
      <c r="B192" s="15" t="s">
        <v>611</v>
      </c>
      <c r="C192" s="1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 t="s">
        <v>612</v>
      </c>
      <c r="AA192" s="20"/>
      <c r="AB192" s="20"/>
      <c r="AC192" s="21"/>
    </row>
    <row r="193" spans="2:29">
      <c r="B193" s="15" t="s">
        <v>613</v>
      </c>
      <c r="C193" s="19"/>
      <c r="D193" s="20"/>
      <c r="E193" s="20"/>
      <c r="F193" s="20"/>
      <c r="G193" s="20"/>
      <c r="H193" s="20"/>
      <c r="I193" s="20"/>
      <c r="J193" s="20"/>
      <c r="K193" s="20" t="s">
        <v>614</v>
      </c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1"/>
    </row>
    <row r="194" spans="2:29">
      <c r="B194" s="15" t="s">
        <v>615</v>
      </c>
      <c r="C194" s="1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 t="s">
        <v>616</v>
      </c>
      <c r="Y194" s="20"/>
      <c r="Z194" s="20" t="s">
        <v>617</v>
      </c>
      <c r="AA194" s="20"/>
      <c r="AB194" s="20"/>
      <c r="AC194" s="21"/>
    </row>
    <row r="195" spans="2:29">
      <c r="B195" s="15" t="s">
        <v>618</v>
      </c>
      <c r="C195" s="19"/>
      <c r="D195" s="20" t="s">
        <v>619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 t="s">
        <v>620</v>
      </c>
      <c r="V195" s="20"/>
      <c r="W195" s="20"/>
      <c r="X195" s="20"/>
      <c r="Y195" s="20"/>
      <c r="Z195" s="20"/>
      <c r="AA195" s="20"/>
      <c r="AB195" s="20"/>
      <c r="AC195" s="21" t="s">
        <v>621</v>
      </c>
    </row>
    <row r="196" spans="2:29">
      <c r="B196" s="15" t="s">
        <v>622</v>
      </c>
      <c r="C196" s="19"/>
      <c r="D196" s="20"/>
      <c r="E196" s="20"/>
      <c r="F196" s="20"/>
      <c r="G196" s="20"/>
      <c r="H196" s="20"/>
      <c r="I196" s="20"/>
      <c r="J196" s="20" t="s">
        <v>623</v>
      </c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1"/>
    </row>
    <row r="197" spans="2:29">
      <c r="B197" s="15" t="s">
        <v>624</v>
      </c>
      <c r="C197" s="19"/>
      <c r="D197" s="20"/>
      <c r="E197" s="20"/>
      <c r="F197" s="20"/>
      <c r="G197" s="20"/>
      <c r="H197" s="20"/>
      <c r="I197" s="20"/>
      <c r="J197" s="20" t="s">
        <v>625</v>
      </c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1"/>
    </row>
    <row r="198" spans="2:29">
      <c r="B198" s="15" t="s">
        <v>626</v>
      </c>
      <c r="C198" s="19"/>
      <c r="D198" s="20"/>
      <c r="E198" s="20"/>
      <c r="F198" s="20"/>
      <c r="G198" s="20"/>
      <c r="H198" s="20"/>
      <c r="I198" s="20"/>
      <c r="J198" s="20" t="s">
        <v>627</v>
      </c>
      <c r="K198" s="20"/>
      <c r="L198" s="20"/>
      <c r="M198" s="20"/>
      <c r="N198" s="20"/>
      <c r="O198" s="20"/>
      <c r="P198" s="20"/>
      <c r="Q198" s="20"/>
      <c r="R198" s="20"/>
      <c r="S198" s="20" t="s">
        <v>628</v>
      </c>
      <c r="T198" s="20"/>
      <c r="U198" s="20"/>
      <c r="V198" s="20"/>
      <c r="W198" s="20"/>
      <c r="X198" s="20"/>
      <c r="Y198" s="20"/>
      <c r="Z198" s="20"/>
      <c r="AA198" s="20"/>
      <c r="AB198" s="20"/>
      <c r="AC198" s="21"/>
    </row>
    <row r="199" spans="2:29">
      <c r="B199" s="15" t="s">
        <v>629</v>
      </c>
      <c r="C199" s="19"/>
      <c r="D199" s="20"/>
      <c r="E199" s="20"/>
      <c r="F199" s="20"/>
      <c r="G199" s="20" t="s">
        <v>630</v>
      </c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1"/>
    </row>
    <row r="200" spans="2:29">
      <c r="B200" s="15" t="s">
        <v>631</v>
      </c>
      <c r="C200" s="19"/>
      <c r="D200" s="20"/>
      <c r="E200" s="20"/>
      <c r="F200" s="20"/>
      <c r="G200" s="20"/>
      <c r="H200" s="20"/>
      <c r="I200" s="20"/>
      <c r="J200" s="20" t="s">
        <v>632</v>
      </c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1"/>
    </row>
    <row r="201" spans="2:29">
      <c r="B201" s="15" t="s">
        <v>633</v>
      </c>
      <c r="C201" s="19"/>
      <c r="D201" s="20"/>
      <c r="E201" s="20"/>
      <c r="F201" s="20"/>
      <c r="G201" s="20"/>
      <c r="H201" s="20"/>
      <c r="I201" s="20"/>
      <c r="J201" s="20" t="s">
        <v>634</v>
      </c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1"/>
    </row>
    <row r="202" spans="2:29">
      <c r="B202" s="15" t="s">
        <v>635</v>
      </c>
      <c r="C202" s="1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 t="s">
        <v>636</v>
      </c>
      <c r="V202" s="20"/>
      <c r="W202" s="20"/>
      <c r="X202" s="20"/>
      <c r="Y202" s="20"/>
      <c r="Z202" s="20"/>
      <c r="AA202" s="20"/>
      <c r="AB202" s="20"/>
      <c r="AC202" s="21"/>
    </row>
    <row r="203" spans="2:29">
      <c r="B203" s="15" t="s">
        <v>637</v>
      </c>
      <c r="C203" s="1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 t="s">
        <v>638</v>
      </c>
      <c r="V203" s="20"/>
      <c r="W203" s="20"/>
      <c r="X203" s="20"/>
      <c r="Y203" s="20"/>
      <c r="Z203" s="20"/>
      <c r="AA203" s="20"/>
      <c r="AB203" s="20"/>
      <c r="AC203" s="21"/>
    </row>
    <row r="204" spans="2:29">
      <c r="B204" s="15" t="s">
        <v>639</v>
      </c>
      <c r="C204" s="19"/>
      <c r="D204" s="20"/>
      <c r="E204" s="20"/>
      <c r="F204" s="20"/>
      <c r="G204" s="20" t="s">
        <v>640</v>
      </c>
      <c r="H204" s="20"/>
      <c r="I204" s="20"/>
      <c r="J204" s="20" t="s">
        <v>641</v>
      </c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 t="s">
        <v>642</v>
      </c>
      <c r="V204" s="20"/>
      <c r="W204" s="20"/>
      <c r="X204" s="20"/>
      <c r="Y204" s="20"/>
      <c r="Z204" s="20"/>
      <c r="AA204" s="20"/>
      <c r="AB204" s="20" t="s">
        <v>643</v>
      </c>
      <c r="AC204" s="21"/>
    </row>
    <row r="205" spans="2:29">
      <c r="B205" s="15" t="s">
        <v>644</v>
      </c>
      <c r="C205" s="19"/>
      <c r="D205" s="20"/>
      <c r="E205" s="20" t="s">
        <v>645</v>
      </c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 t="s">
        <v>646</v>
      </c>
      <c r="Z205" s="20"/>
      <c r="AA205" s="20"/>
      <c r="AB205" s="20"/>
      <c r="AC205" s="21"/>
    </row>
    <row r="206" spans="2:29">
      <c r="B206" s="15" t="s">
        <v>647</v>
      </c>
      <c r="C206" s="19"/>
      <c r="D206" s="20"/>
      <c r="E206" s="20" t="s">
        <v>648</v>
      </c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1"/>
    </row>
    <row r="207" spans="2:29">
      <c r="B207" s="15" t="s">
        <v>649</v>
      </c>
      <c r="C207" s="19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 t="s">
        <v>650</v>
      </c>
      <c r="AC207" s="21"/>
    </row>
    <row r="208" spans="2:29">
      <c r="B208" s="15" t="s">
        <v>651</v>
      </c>
      <c r="C208" s="19"/>
      <c r="D208" s="20"/>
      <c r="E208" s="20"/>
      <c r="F208" s="20"/>
      <c r="G208" s="20"/>
      <c r="H208" s="20"/>
      <c r="I208" s="20"/>
      <c r="J208" s="20"/>
      <c r="K208" s="20"/>
      <c r="L208" s="20"/>
      <c r="M208" s="20" t="s">
        <v>652</v>
      </c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1"/>
    </row>
    <row r="209" spans="2:29">
      <c r="B209" s="15" t="s">
        <v>653</v>
      </c>
      <c r="C209" s="19"/>
      <c r="D209" s="20"/>
      <c r="E209" s="20"/>
      <c r="F209" s="20"/>
      <c r="G209" s="20" t="s">
        <v>654</v>
      </c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1"/>
    </row>
    <row r="210" spans="2:29">
      <c r="B210" s="15" t="s">
        <v>655</v>
      </c>
      <c r="C210" s="19"/>
      <c r="D210" s="20"/>
      <c r="E210" s="20"/>
      <c r="F210" s="20"/>
      <c r="G210" s="20" t="s">
        <v>656</v>
      </c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 t="s">
        <v>657</v>
      </c>
      <c r="AA210" s="20"/>
      <c r="AB210" s="20"/>
      <c r="AC210" s="21"/>
    </row>
    <row r="211" spans="2:29">
      <c r="B211" s="15" t="s">
        <v>658</v>
      </c>
      <c r="C211" s="19"/>
      <c r="D211" s="20"/>
      <c r="E211" s="20"/>
      <c r="F211" s="20"/>
      <c r="G211" s="20"/>
      <c r="H211" s="20"/>
      <c r="I211" s="20"/>
      <c r="J211" s="20" t="s">
        <v>659</v>
      </c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1"/>
    </row>
    <row r="212" spans="2:29">
      <c r="B212" s="15" t="s">
        <v>660</v>
      </c>
      <c r="C212" s="1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 t="s">
        <v>661</v>
      </c>
      <c r="X212" s="20"/>
      <c r="Y212" s="20"/>
      <c r="Z212" s="20"/>
      <c r="AA212" s="20"/>
      <c r="AB212" s="20"/>
      <c r="AC212" s="21"/>
    </row>
    <row r="213" spans="2:29">
      <c r="B213" s="15" t="s">
        <v>662</v>
      </c>
      <c r="C213" s="19"/>
      <c r="D213" s="20"/>
      <c r="E213" s="20"/>
      <c r="F213" s="20"/>
      <c r="G213" s="20" t="s">
        <v>663</v>
      </c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1"/>
    </row>
    <row r="214" spans="2:29">
      <c r="B214" s="15" t="s">
        <v>664</v>
      </c>
      <c r="C214" s="19"/>
      <c r="D214" s="20"/>
      <c r="E214" s="20"/>
      <c r="F214" s="20"/>
      <c r="G214" s="20" t="s">
        <v>665</v>
      </c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1"/>
    </row>
    <row r="215" spans="2:29">
      <c r="B215" s="15" t="s">
        <v>666</v>
      </c>
      <c r="C215" s="19"/>
      <c r="D215" s="20" t="s">
        <v>667</v>
      </c>
      <c r="E215" s="20" t="s">
        <v>668</v>
      </c>
      <c r="F215" s="20" t="s">
        <v>669</v>
      </c>
      <c r="G215" s="20" t="s">
        <v>670</v>
      </c>
      <c r="H215" s="20"/>
      <c r="I215" s="20"/>
      <c r="J215" s="20" t="s">
        <v>671</v>
      </c>
      <c r="K215" s="20" t="s">
        <v>672</v>
      </c>
      <c r="L215" s="20"/>
      <c r="M215" s="20" t="s">
        <v>673</v>
      </c>
      <c r="N215" s="20" t="s">
        <v>674</v>
      </c>
      <c r="O215" s="20"/>
      <c r="P215" s="20"/>
      <c r="Q215" s="20" t="s">
        <v>675</v>
      </c>
      <c r="R215" s="20" t="s">
        <v>676</v>
      </c>
      <c r="S215" s="20" t="s">
        <v>677</v>
      </c>
      <c r="T215" s="20"/>
      <c r="U215" s="20" t="s">
        <v>678</v>
      </c>
      <c r="V215" s="20"/>
      <c r="W215" s="20"/>
      <c r="X215" s="20" t="s">
        <v>679</v>
      </c>
      <c r="Y215" s="20"/>
      <c r="Z215" s="20" t="s">
        <v>680</v>
      </c>
      <c r="AA215" s="20"/>
      <c r="AB215" s="20"/>
      <c r="AC215" s="21" t="s">
        <v>681</v>
      </c>
    </row>
    <row r="216" spans="2:29">
      <c r="B216" s="15" t="s">
        <v>682</v>
      </c>
      <c r="C216" s="19"/>
      <c r="D216" s="20" t="s">
        <v>683</v>
      </c>
      <c r="E216" s="20" t="s">
        <v>684</v>
      </c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 t="s">
        <v>685</v>
      </c>
      <c r="V216" s="20"/>
      <c r="W216" s="20"/>
      <c r="X216" s="20"/>
      <c r="Y216" s="20" t="s">
        <v>686</v>
      </c>
      <c r="Z216" s="20"/>
      <c r="AA216" s="20"/>
      <c r="AB216" s="20" t="s">
        <v>687</v>
      </c>
      <c r="AC216" s="21"/>
    </row>
    <row r="217" spans="2:29">
      <c r="B217" s="15" t="s">
        <v>688</v>
      </c>
      <c r="C217" s="19"/>
      <c r="D217" s="20"/>
      <c r="E217" s="20"/>
      <c r="F217" s="20"/>
      <c r="G217" s="20" t="s">
        <v>689</v>
      </c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 t="s">
        <v>690</v>
      </c>
      <c r="AA217" s="20"/>
      <c r="AB217" s="20"/>
      <c r="AC217" s="21"/>
    </row>
    <row r="218" spans="2:29">
      <c r="B218" s="15" t="s">
        <v>691</v>
      </c>
      <c r="C218" s="19"/>
      <c r="D218" s="20"/>
      <c r="E218" s="20"/>
      <c r="F218" s="20"/>
      <c r="G218" s="20"/>
      <c r="H218" s="20"/>
      <c r="I218" s="20"/>
      <c r="J218" s="20"/>
      <c r="K218" s="20" t="s">
        <v>692</v>
      </c>
      <c r="L218" s="20"/>
      <c r="M218" s="20"/>
      <c r="N218" s="20"/>
      <c r="O218" s="20"/>
      <c r="P218" s="20"/>
      <c r="Q218" s="20"/>
      <c r="R218" s="20"/>
      <c r="S218" s="20" t="s">
        <v>693</v>
      </c>
      <c r="T218" s="20"/>
      <c r="U218" s="20"/>
      <c r="V218" s="20"/>
      <c r="W218" s="20"/>
      <c r="X218" s="20"/>
      <c r="Y218" s="20"/>
      <c r="Z218" s="20"/>
      <c r="AA218" s="20"/>
      <c r="AB218" s="20"/>
      <c r="AC218" s="21"/>
    </row>
    <row r="219" spans="2:29">
      <c r="B219" s="15" t="s">
        <v>694</v>
      </c>
      <c r="C219" s="19"/>
      <c r="D219" s="20"/>
      <c r="E219" s="20"/>
      <c r="F219" s="20"/>
      <c r="G219" s="20"/>
      <c r="H219" s="20"/>
      <c r="I219" s="20"/>
      <c r="J219" s="20"/>
      <c r="K219" s="20" t="s">
        <v>695</v>
      </c>
      <c r="L219" s="20"/>
      <c r="M219" s="20"/>
      <c r="N219" s="20"/>
      <c r="O219" s="20"/>
      <c r="P219" s="20"/>
      <c r="Q219" s="20" t="s">
        <v>696</v>
      </c>
      <c r="R219" s="20"/>
      <c r="S219" s="20" t="s">
        <v>697</v>
      </c>
      <c r="T219" s="20"/>
      <c r="U219" s="20"/>
      <c r="V219" s="20"/>
      <c r="W219" s="20"/>
      <c r="X219" s="20"/>
      <c r="Y219" s="20"/>
      <c r="Z219" s="20" t="s">
        <v>698</v>
      </c>
      <c r="AA219" s="20"/>
      <c r="AB219" s="20"/>
      <c r="AC219" s="21"/>
    </row>
    <row r="220" spans="2:29">
      <c r="B220" s="15" t="s">
        <v>699</v>
      </c>
      <c r="C220" s="19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 t="s">
        <v>700</v>
      </c>
      <c r="AA220" s="20"/>
      <c r="AB220" s="20"/>
      <c r="AC220" s="21"/>
    </row>
    <row r="221" spans="2:29">
      <c r="B221" s="15" t="s">
        <v>701</v>
      </c>
      <c r="C221" s="19"/>
      <c r="D221" s="20"/>
      <c r="E221" s="20" t="s">
        <v>702</v>
      </c>
      <c r="F221" s="20"/>
      <c r="G221" s="20"/>
      <c r="H221" s="20"/>
      <c r="I221" s="20"/>
      <c r="J221" s="20" t="s">
        <v>703</v>
      </c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 t="s">
        <v>704</v>
      </c>
      <c r="AA221" s="20"/>
      <c r="AB221" s="20"/>
      <c r="AC221" s="21"/>
    </row>
    <row r="222" spans="2:29">
      <c r="B222" s="15" t="s">
        <v>705</v>
      </c>
      <c r="C222" s="19"/>
      <c r="D222" s="20"/>
      <c r="E222" s="20"/>
      <c r="F222" s="20"/>
      <c r="G222" s="20" t="s">
        <v>706</v>
      </c>
      <c r="H222" s="20"/>
      <c r="I222" s="20"/>
      <c r="J222" s="20"/>
      <c r="K222" s="20"/>
      <c r="L222" s="20"/>
      <c r="M222" s="20" t="s">
        <v>707</v>
      </c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1"/>
    </row>
    <row r="223" spans="2:29">
      <c r="B223" s="15" t="s">
        <v>708</v>
      </c>
      <c r="C223" s="1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 t="s">
        <v>709</v>
      </c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1"/>
    </row>
    <row r="224" spans="2:29">
      <c r="B224" s="15" t="s">
        <v>710</v>
      </c>
      <c r="C224" s="19"/>
      <c r="D224" s="20"/>
      <c r="E224" s="20" t="s">
        <v>711</v>
      </c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1"/>
    </row>
    <row r="225" spans="2:29">
      <c r="B225" s="15" t="s">
        <v>712</v>
      </c>
      <c r="C225" s="19"/>
      <c r="D225" s="20"/>
      <c r="E225" s="20"/>
      <c r="F225" s="20"/>
      <c r="G225" s="20"/>
      <c r="H225" s="20"/>
      <c r="I225" s="20"/>
      <c r="J225" s="20" t="s">
        <v>713</v>
      </c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1"/>
    </row>
    <row r="226" spans="2:29">
      <c r="B226" s="15" t="s">
        <v>714</v>
      </c>
      <c r="C226" s="19"/>
      <c r="D226" s="20"/>
      <c r="E226" s="20"/>
      <c r="F226" s="20"/>
      <c r="G226" s="20" t="s">
        <v>715</v>
      </c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1"/>
    </row>
    <row r="227" spans="2:29">
      <c r="B227" s="15" t="s">
        <v>716</v>
      </c>
      <c r="C227" s="1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 t="s">
        <v>717</v>
      </c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1"/>
    </row>
    <row r="228" spans="2:29">
      <c r="B228" s="15" t="s">
        <v>718</v>
      </c>
      <c r="C228" s="19"/>
      <c r="D228" s="20"/>
      <c r="E228" s="20"/>
      <c r="F228" s="20"/>
      <c r="G228" s="20"/>
      <c r="H228" s="20"/>
      <c r="I228" s="20"/>
      <c r="J228" s="20" t="s">
        <v>719</v>
      </c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1"/>
    </row>
    <row r="229" spans="2:29">
      <c r="B229" s="15" t="s">
        <v>720</v>
      </c>
      <c r="C229" s="19"/>
      <c r="D229" s="20"/>
      <c r="E229" s="20"/>
      <c r="F229" s="20"/>
      <c r="G229" s="20"/>
      <c r="H229" s="20"/>
      <c r="I229" s="20"/>
      <c r="J229" s="20" t="s">
        <v>721</v>
      </c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1"/>
    </row>
    <row r="230" spans="2:29">
      <c r="B230" s="15" t="s">
        <v>722</v>
      </c>
      <c r="C230" s="19"/>
      <c r="D230" s="20"/>
      <c r="E230" s="20"/>
      <c r="F230" s="20"/>
      <c r="G230" s="20"/>
      <c r="H230" s="20"/>
      <c r="I230" s="20"/>
      <c r="J230" s="20" t="s">
        <v>723</v>
      </c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1"/>
    </row>
    <row r="231" spans="2:29">
      <c r="B231" s="15" t="s">
        <v>724</v>
      </c>
      <c r="C231" s="19" t="s">
        <v>725</v>
      </c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1"/>
    </row>
    <row r="232" spans="2:29">
      <c r="B232" s="15" t="s">
        <v>726</v>
      </c>
      <c r="C232" s="19"/>
      <c r="D232" s="20"/>
      <c r="E232" s="20"/>
      <c r="F232" s="20"/>
      <c r="G232" s="20"/>
      <c r="H232" s="20"/>
      <c r="I232" s="20"/>
      <c r="J232" s="20" t="s">
        <v>727</v>
      </c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1"/>
    </row>
    <row r="233" spans="2:29">
      <c r="B233" s="15" t="s">
        <v>728</v>
      </c>
      <c r="C233" s="19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 t="s">
        <v>729</v>
      </c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1"/>
    </row>
    <row r="234" spans="2:29">
      <c r="B234" s="15" t="s">
        <v>730</v>
      </c>
      <c r="C234" s="1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 t="s">
        <v>731</v>
      </c>
      <c r="X234" s="20"/>
      <c r="Y234" s="20"/>
      <c r="Z234" s="20"/>
      <c r="AA234" s="20"/>
      <c r="AB234" s="20"/>
      <c r="AC234" s="21"/>
    </row>
    <row r="235" spans="2:29">
      <c r="B235" s="15" t="s">
        <v>732</v>
      </c>
      <c r="C235" s="19"/>
      <c r="D235" s="20"/>
      <c r="E235" s="20" t="s">
        <v>733</v>
      </c>
      <c r="F235" s="20"/>
      <c r="G235" s="20" t="s">
        <v>734</v>
      </c>
      <c r="H235" s="20"/>
      <c r="I235" s="20"/>
      <c r="J235" s="20" t="s">
        <v>735</v>
      </c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 t="s">
        <v>736</v>
      </c>
      <c r="V235" s="20"/>
      <c r="W235" s="20"/>
      <c r="X235" s="20"/>
      <c r="Y235" s="20"/>
      <c r="Z235" s="20"/>
      <c r="AA235" s="20"/>
      <c r="AB235" s="20"/>
      <c r="AC235" s="21"/>
    </row>
    <row r="236" spans="2:29">
      <c r="B236" s="15" t="s">
        <v>737</v>
      </c>
      <c r="C236" s="19"/>
      <c r="D236" s="20"/>
      <c r="E236" s="20" t="s">
        <v>738</v>
      </c>
      <c r="F236" s="20"/>
      <c r="G236" s="20"/>
      <c r="H236" s="20"/>
      <c r="I236" s="20"/>
      <c r="J236" s="20"/>
      <c r="K236" s="20"/>
      <c r="L236" s="20" t="s">
        <v>739</v>
      </c>
      <c r="M236" s="20" t="s">
        <v>740</v>
      </c>
      <c r="N236" s="20"/>
      <c r="O236" s="20"/>
      <c r="P236" s="20"/>
      <c r="Q236" s="20"/>
      <c r="R236" s="20"/>
      <c r="S236" s="20" t="s">
        <v>741</v>
      </c>
      <c r="T236" s="20"/>
      <c r="U236" s="20" t="s">
        <v>742</v>
      </c>
      <c r="V236" s="20"/>
      <c r="W236" s="20"/>
      <c r="X236" s="20"/>
      <c r="Y236" s="20"/>
      <c r="Z236" s="20" t="s">
        <v>743</v>
      </c>
      <c r="AA236" s="20"/>
      <c r="AB236" s="20"/>
      <c r="AC236" s="21"/>
    </row>
    <row r="237" spans="2:29">
      <c r="B237" s="15" t="s">
        <v>744</v>
      </c>
      <c r="C237" s="19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 t="s">
        <v>745</v>
      </c>
      <c r="V237" s="20"/>
      <c r="W237" s="20"/>
      <c r="X237" s="20"/>
      <c r="Y237" s="20"/>
      <c r="Z237" s="20"/>
      <c r="AA237" s="20"/>
      <c r="AB237" s="20"/>
      <c r="AC237" s="21"/>
    </row>
    <row r="238" spans="2:29">
      <c r="B238" s="15" t="s">
        <v>746</v>
      </c>
      <c r="C238" s="19"/>
      <c r="D238" s="20"/>
      <c r="E238" s="20" t="s">
        <v>747</v>
      </c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 t="s">
        <v>748</v>
      </c>
      <c r="AA238" s="20"/>
      <c r="AB238" s="20"/>
      <c r="AC238" s="21"/>
    </row>
    <row r="239" spans="2:29">
      <c r="B239" s="15" t="s">
        <v>749</v>
      </c>
      <c r="C239" s="19"/>
      <c r="D239" s="20"/>
      <c r="E239" s="20"/>
      <c r="F239" s="20" t="s">
        <v>750</v>
      </c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1"/>
    </row>
    <row r="240" spans="2:29">
      <c r="B240" s="15" t="s">
        <v>751</v>
      </c>
      <c r="C240" s="19"/>
      <c r="D240" s="20"/>
      <c r="E240" s="20" t="s">
        <v>752</v>
      </c>
      <c r="F240" s="20"/>
      <c r="G240" s="20" t="s">
        <v>753</v>
      </c>
      <c r="H240" s="20"/>
      <c r="I240" s="20"/>
      <c r="J240" s="20" t="s">
        <v>754</v>
      </c>
      <c r="K240" s="20"/>
      <c r="L240" s="20" t="s">
        <v>755</v>
      </c>
      <c r="M240" s="20" t="s">
        <v>756</v>
      </c>
      <c r="N240" s="20"/>
      <c r="O240" s="20"/>
      <c r="P240" s="20"/>
      <c r="Q240" s="20"/>
      <c r="R240" s="20"/>
      <c r="S240" s="20"/>
      <c r="T240" s="20"/>
      <c r="U240" s="20" t="s">
        <v>757</v>
      </c>
      <c r="V240" s="20"/>
      <c r="W240" s="20"/>
      <c r="X240" s="20"/>
      <c r="Y240" s="20"/>
      <c r="Z240" s="20" t="s">
        <v>758</v>
      </c>
      <c r="AA240" s="20"/>
      <c r="AB240" s="20" t="s">
        <v>759</v>
      </c>
      <c r="AC240" s="21"/>
    </row>
    <row r="241" spans="2:29">
      <c r="B241" s="15" t="s">
        <v>760</v>
      </c>
      <c r="C241" s="19"/>
      <c r="D241" s="20" t="s">
        <v>761</v>
      </c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1"/>
    </row>
    <row r="242" spans="2:29">
      <c r="B242" s="15" t="s">
        <v>762</v>
      </c>
      <c r="C242" s="19"/>
      <c r="D242" s="20" t="s">
        <v>763</v>
      </c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1"/>
    </row>
    <row r="243" spans="2:29">
      <c r="B243" s="15" t="s">
        <v>764</v>
      </c>
      <c r="C243" s="19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 t="s">
        <v>765</v>
      </c>
      <c r="AC243" s="21"/>
    </row>
    <row r="244" spans="2:29">
      <c r="B244" s="15" t="s">
        <v>766</v>
      </c>
      <c r="C244" s="19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 t="s">
        <v>767</v>
      </c>
      <c r="Z244" s="20"/>
      <c r="AA244" s="20"/>
      <c r="AB244" s="20"/>
      <c r="AC244" s="21"/>
    </row>
    <row r="245" spans="2:29">
      <c r="B245" s="15" t="s">
        <v>768</v>
      </c>
      <c r="C245" s="1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 t="s">
        <v>769</v>
      </c>
      <c r="V245" s="20"/>
      <c r="W245" s="20"/>
      <c r="X245" s="20"/>
      <c r="Y245" s="20"/>
      <c r="Z245" s="20"/>
      <c r="AA245" s="20"/>
      <c r="AB245" s="20"/>
      <c r="AC245" s="21"/>
    </row>
    <row r="246" spans="2:29">
      <c r="B246" s="15" t="s">
        <v>770</v>
      </c>
      <c r="C246" s="19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 t="s">
        <v>771</v>
      </c>
      <c r="T246" s="20"/>
      <c r="U246" s="20"/>
      <c r="V246" s="20"/>
      <c r="W246" s="20"/>
      <c r="X246" s="20"/>
      <c r="Y246" s="20"/>
      <c r="Z246" s="20"/>
      <c r="AA246" s="20"/>
      <c r="AB246" s="20"/>
      <c r="AC246" s="21"/>
    </row>
    <row r="247" spans="2:29">
      <c r="B247" s="15" t="s">
        <v>772</v>
      </c>
      <c r="C247" s="19"/>
      <c r="D247" s="20"/>
      <c r="E247" s="20"/>
      <c r="F247" s="20"/>
      <c r="G247" s="20" t="s">
        <v>773</v>
      </c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1"/>
    </row>
    <row r="248" spans="2:29">
      <c r="B248" s="15" t="s">
        <v>774</v>
      </c>
      <c r="C248" s="19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 t="s">
        <v>775</v>
      </c>
      <c r="T248" s="20"/>
      <c r="U248" s="20"/>
      <c r="V248" s="20"/>
      <c r="W248" s="20"/>
      <c r="X248" s="20"/>
      <c r="Y248" s="20"/>
      <c r="Z248" s="20"/>
      <c r="AA248" s="20"/>
      <c r="AB248" s="20"/>
      <c r="AC248" s="21"/>
    </row>
    <row r="249" spans="2:29">
      <c r="B249" s="15" t="s">
        <v>776</v>
      </c>
      <c r="C249" s="19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 t="s">
        <v>777</v>
      </c>
      <c r="V249" s="20"/>
      <c r="W249" s="20"/>
      <c r="X249" s="20"/>
      <c r="Y249" s="20"/>
      <c r="Z249" s="20"/>
      <c r="AA249" s="20"/>
      <c r="AB249" s="20"/>
      <c r="AC249" s="21"/>
    </row>
    <row r="250" spans="2:29">
      <c r="B250" s="15" t="s">
        <v>778</v>
      </c>
      <c r="C250" s="1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 t="s">
        <v>779</v>
      </c>
      <c r="S250" s="20"/>
      <c r="T250" s="20"/>
      <c r="U250" s="20" t="s">
        <v>780</v>
      </c>
      <c r="V250" s="20"/>
      <c r="W250" s="20"/>
      <c r="X250" s="20"/>
      <c r="Y250" s="20"/>
      <c r="Z250" s="20"/>
      <c r="AA250" s="20"/>
      <c r="AB250" s="20" t="s">
        <v>781</v>
      </c>
      <c r="AC250" s="21" t="s">
        <v>782</v>
      </c>
    </row>
    <row r="251" spans="2:29">
      <c r="B251" s="15" t="s">
        <v>783</v>
      </c>
      <c r="C251" s="19"/>
      <c r="D251" s="20"/>
      <c r="E251" s="20"/>
      <c r="F251" s="20"/>
      <c r="G251" s="20"/>
      <c r="H251" s="20"/>
      <c r="I251" s="20"/>
      <c r="J251" s="20" t="s">
        <v>784</v>
      </c>
      <c r="K251" s="20"/>
      <c r="L251" s="20"/>
      <c r="M251" s="20"/>
      <c r="N251" s="20"/>
      <c r="O251" s="20"/>
      <c r="P251" s="20"/>
      <c r="Q251" s="20"/>
      <c r="R251" s="20"/>
      <c r="S251" s="20" t="s">
        <v>785</v>
      </c>
      <c r="T251" s="20"/>
      <c r="U251" s="20"/>
      <c r="V251" s="20"/>
      <c r="W251" s="20"/>
      <c r="X251" s="20"/>
      <c r="Y251" s="20"/>
      <c r="Z251" s="20"/>
      <c r="AA251" s="20"/>
      <c r="AB251" s="20"/>
      <c r="AC251" s="21"/>
    </row>
    <row r="252" spans="2:29">
      <c r="B252" s="15" t="s">
        <v>786</v>
      </c>
      <c r="C252" s="19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 t="s">
        <v>787</v>
      </c>
      <c r="V252" s="20"/>
      <c r="W252" s="20"/>
      <c r="X252" s="20"/>
      <c r="Y252" s="20"/>
      <c r="Z252" s="20"/>
      <c r="AA252" s="20"/>
      <c r="AB252" s="20"/>
      <c r="AC252" s="21"/>
    </row>
    <row r="253" spans="2:29">
      <c r="B253" s="15" t="s">
        <v>788</v>
      </c>
      <c r="C253" s="19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 t="s">
        <v>789</v>
      </c>
      <c r="T253" s="20"/>
      <c r="U253" s="20"/>
      <c r="V253" s="20"/>
      <c r="W253" s="20"/>
      <c r="X253" s="20"/>
      <c r="Y253" s="20"/>
      <c r="Z253" s="20"/>
      <c r="AA253" s="20"/>
      <c r="AB253" s="20"/>
      <c r="AC253" s="21"/>
    </row>
    <row r="254" spans="2:29">
      <c r="B254" s="15" t="s">
        <v>790</v>
      </c>
      <c r="C254" s="19"/>
      <c r="D254" s="20"/>
      <c r="E254" s="20"/>
      <c r="F254" s="20"/>
      <c r="G254" s="20"/>
      <c r="H254" s="20"/>
      <c r="I254" s="20"/>
      <c r="J254" s="20"/>
      <c r="K254" s="20" t="s">
        <v>791</v>
      </c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1"/>
    </row>
    <row r="255" spans="2:29">
      <c r="B255" s="15" t="s">
        <v>792</v>
      </c>
      <c r="C255" s="19"/>
      <c r="D255" s="20"/>
      <c r="E255" s="20"/>
      <c r="F255" s="20"/>
      <c r="G255" s="20"/>
      <c r="H255" s="20"/>
      <c r="I255" s="20"/>
      <c r="J255" s="20" t="s">
        <v>793</v>
      </c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 t="s">
        <v>794</v>
      </c>
      <c r="X255" s="20"/>
      <c r="Y255" s="20"/>
      <c r="Z255" s="20"/>
      <c r="AA255" s="20"/>
      <c r="AB255" s="20" t="s">
        <v>795</v>
      </c>
      <c r="AC255" s="21" t="s">
        <v>796</v>
      </c>
    </row>
    <row r="256" spans="2:29">
      <c r="B256" s="15" t="s">
        <v>797</v>
      </c>
      <c r="C256" s="19"/>
      <c r="D256" s="20"/>
      <c r="E256" s="20"/>
      <c r="F256" s="20"/>
      <c r="G256" s="20"/>
      <c r="H256" s="20"/>
      <c r="I256" s="20"/>
      <c r="J256" s="20" t="s">
        <v>798</v>
      </c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1"/>
    </row>
    <row r="257" spans="2:29">
      <c r="B257" s="15" t="s">
        <v>799</v>
      </c>
      <c r="C257" s="19"/>
      <c r="D257" s="20"/>
      <c r="E257" s="20"/>
      <c r="F257" s="20"/>
      <c r="G257" s="20"/>
      <c r="H257" s="20"/>
      <c r="I257" s="20"/>
      <c r="J257" s="20" t="s">
        <v>800</v>
      </c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1"/>
    </row>
    <row r="258" spans="2:29">
      <c r="B258" s="15" t="s">
        <v>801</v>
      </c>
      <c r="C258" s="19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 t="s">
        <v>802</v>
      </c>
      <c r="AA258" s="20"/>
      <c r="AB258" s="20"/>
      <c r="AC258" s="21"/>
    </row>
    <row r="259" spans="2:29">
      <c r="B259" s="15" t="s">
        <v>803</v>
      </c>
      <c r="C259" s="19"/>
      <c r="D259" s="20"/>
      <c r="E259" s="20"/>
      <c r="F259" s="20"/>
      <c r="G259" s="20"/>
      <c r="H259" s="20"/>
      <c r="I259" s="20"/>
      <c r="J259" s="20"/>
      <c r="K259" s="20"/>
      <c r="L259" s="20"/>
      <c r="M259" s="20" t="s">
        <v>804</v>
      </c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1"/>
    </row>
    <row r="260" spans="2:29">
      <c r="B260" s="15" t="s">
        <v>805</v>
      </c>
      <c r="C260" s="19"/>
      <c r="D260" s="20"/>
      <c r="E260" s="20"/>
      <c r="F260" s="20"/>
      <c r="G260" s="20"/>
      <c r="H260" s="20"/>
      <c r="I260" s="20"/>
      <c r="J260" s="20" t="s">
        <v>806</v>
      </c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1"/>
    </row>
    <row r="261" spans="2:29">
      <c r="B261" s="15" t="s">
        <v>807</v>
      </c>
      <c r="C261" s="19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 t="s">
        <v>808</v>
      </c>
      <c r="AC261" s="21"/>
    </row>
    <row r="262" spans="2:29">
      <c r="B262" s="15" t="s">
        <v>809</v>
      </c>
      <c r="C262" s="19"/>
      <c r="D262" s="20"/>
      <c r="E262" s="20"/>
      <c r="F262" s="20"/>
      <c r="G262" s="20" t="s">
        <v>810</v>
      </c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 t="s">
        <v>811</v>
      </c>
      <c r="AA262" s="20"/>
      <c r="AB262" s="20"/>
      <c r="AC262" s="21"/>
    </row>
    <row r="263" spans="2:29">
      <c r="B263" s="15" t="s">
        <v>812</v>
      </c>
      <c r="C263" s="19"/>
      <c r="D263" s="20"/>
      <c r="E263" s="20"/>
      <c r="F263" s="20"/>
      <c r="G263" s="20"/>
      <c r="H263" s="20"/>
      <c r="I263" s="20"/>
      <c r="J263" s="20"/>
      <c r="K263" s="20"/>
      <c r="L263" s="20"/>
      <c r="M263" s="20" t="s">
        <v>813</v>
      </c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1"/>
    </row>
    <row r="264" spans="2:29">
      <c r="B264" s="15" t="s">
        <v>814</v>
      </c>
      <c r="C264" s="19"/>
      <c r="D264" s="20"/>
      <c r="E264" s="20"/>
      <c r="F264" s="20"/>
      <c r="G264" s="20"/>
      <c r="H264" s="20"/>
      <c r="I264" s="20"/>
      <c r="J264" s="20"/>
      <c r="K264" s="20"/>
      <c r="L264" s="20"/>
      <c r="M264" s="20" t="s">
        <v>815</v>
      </c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1"/>
    </row>
    <row r="265" spans="2:29">
      <c r="B265" s="15" t="s">
        <v>816</v>
      </c>
      <c r="C265" s="19"/>
      <c r="D265" s="20"/>
      <c r="E265" s="20"/>
      <c r="F265" s="20"/>
      <c r="G265" s="20"/>
      <c r="H265" s="20"/>
      <c r="I265" s="20"/>
      <c r="J265" s="20" t="s">
        <v>817</v>
      </c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1"/>
    </row>
    <row r="266" spans="2:29">
      <c r="B266" s="15" t="s">
        <v>818</v>
      </c>
      <c r="C266" s="19"/>
      <c r="D266" s="20"/>
      <c r="E266" s="20"/>
      <c r="F266" s="20"/>
      <c r="G266" s="20"/>
      <c r="H266" s="20"/>
      <c r="I266" s="20"/>
      <c r="J266" s="20"/>
      <c r="K266" s="20"/>
      <c r="L266" s="20"/>
      <c r="M266" s="20" t="s">
        <v>819</v>
      </c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1"/>
    </row>
    <row r="267" spans="2:29">
      <c r="B267" s="15" t="s">
        <v>820</v>
      </c>
      <c r="C267" s="1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 t="s">
        <v>821</v>
      </c>
      <c r="T267" s="20"/>
      <c r="U267" s="20"/>
      <c r="V267" s="20"/>
      <c r="W267" s="20"/>
      <c r="X267" s="20"/>
      <c r="Y267" s="20"/>
      <c r="Z267" s="20"/>
      <c r="AA267" s="20"/>
      <c r="AB267" s="20"/>
      <c r="AC267" s="21"/>
    </row>
    <row r="268" spans="2:29">
      <c r="B268" s="15" t="s">
        <v>822</v>
      </c>
      <c r="C268" s="19"/>
      <c r="D268" s="20"/>
      <c r="E268" s="20"/>
      <c r="F268" s="20"/>
      <c r="G268" s="20"/>
      <c r="H268" s="20"/>
      <c r="I268" s="20"/>
      <c r="J268" s="20"/>
      <c r="K268" s="20"/>
      <c r="L268" s="20"/>
      <c r="M268" s="20" t="s">
        <v>823</v>
      </c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1"/>
    </row>
    <row r="269" spans="2:29">
      <c r="B269" s="15" t="s">
        <v>824</v>
      </c>
      <c r="C269" s="19"/>
      <c r="D269" s="20"/>
      <c r="E269" s="20"/>
      <c r="F269" s="20"/>
      <c r="G269" s="20"/>
      <c r="H269" s="20"/>
      <c r="I269" s="20"/>
      <c r="J269" s="20" t="s">
        <v>825</v>
      </c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1"/>
    </row>
    <row r="270" spans="2:29">
      <c r="B270" s="15" t="s">
        <v>826</v>
      </c>
      <c r="C270" s="19"/>
      <c r="D270" s="20"/>
      <c r="E270" s="20"/>
      <c r="F270" s="20"/>
      <c r="G270" s="20"/>
      <c r="H270" s="20"/>
      <c r="I270" s="20"/>
      <c r="J270" s="20" t="s">
        <v>827</v>
      </c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1"/>
    </row>
    <row r="271" spans="2:29">
      <c r="B271" s="15" t="s">
        <v>828</v>
      </c>
      <c r="C271" s="19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 t="s">
        <v>829</v>
      </c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1"/>
    </row>
    <row r="272" spans="2:29">
      <c r="B272" s="15" t="s">
        <v>830</v>
      </c>
      <c r="C272" s="19"/>
      <c r="D272" s="20"/>
      <c r="E272" s="20"/>
      <c r="F272" s="20"/>
      <c r="G272" s="20"/>
      <c r="H272" s="20"/>
      <c r="I272" s="20"/>
      <c r="J272" s="20"/>
      <c r="K272" s="20"/>
      <c r="L272" s="20"/>
      <c r="M272" s="20" t="s">
        <v>831</v>
      </c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1"/>
    </row>
    <row r="273" spans="2:29">
      <c r="B273" s="15" t="s">
        <v>832</v>
      </c>
      <c r="C273" s="1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 t="s">
        <v>833</v>
      </c>
      <c r="AA273" s="20"/>
      <c r="AB273" s="20"/>
      <c r="AC273" s="21"/>
    </row>
    <row r="274" spans="2:29">
      <c r="B274" s="15" t="s">
        <v>834</v>
      </c>
      <c r="C274" s="19"/>
      <c r="D274" s="20" t="s">
        <v>835</v>
      </c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1"/>
    </row>
    <row r="275" spans="2:29">
      <c r="B275" s="15" t="s">
        <v>836</v>
      </c>
      <c r="C275" s="1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 t="s">
        <v>837</v>
      </c>
      <c r="Y275" s="20"/>
      <c r="Z275" s="20"/>
      <c r="AA275" s="20"/>
      <c r="AB275" s="20"/>
      <c r="AC275" s="21"/>
    </row>
    <row r="276" spans="2:29">
      <c r="B276" s="15" t="s">
        <v>838</v>
      </c>
      <c r="C276" s="19"/>
      <c r="D276" s="20"/>
      <c r="E276" s="20" t="s">
        <v>839</v>
      </c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 t="s">
        <v>840</v>
      </c>
      <c r="W276" s="20"/>
      <c r="X276" s="20"/>
      <c r="Y276" s="20" t="s">
        <v>841</v>
      </c>
      <c r="Z276" s="20"/>
      <c r="AA276" s="20"/>
      <c r="AB276" s="20"/>
      <c r="AC276" s="21"/>
    </row>
    <row r="277" spans="2:29">
      <c r="B277" s="15" t="s">
        <v>842</v>
      </c>
      <c r="C277" s="19"/>
      <c r="D277" s="20"/>
      <c r="E277" s="20" t="s">
        <v>843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 t="s">
        <v>844</v>
      </c>
      <c r="V277" s="20"/>
      <c r="W277" s="20"/>
      <c r="X277" s="20"/>
      <c r="Y277" s="20"/>
      <c r="Z277" s="20"/>
      <c r="AA277" s="20"/>
      <c r="AB277" s="20" t="s">
        <v>845</v>
      </c>
      <c r="AC277" s="21"/>
    </row>
    <row r="278" spans="2:29">
      <c r="B278" s="15" t="s">
        <v>846</v>
      </c>
      <c r="C278" s="19"/>
      <c r="D278" s="20"/>
      <c r="E278" s="20" t="s">
        <v>847</v>
      </c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1"/>
    </row>
    <row r="279" spans="2:29">
      <c r="B279" s="15" t="s">
        <v>848</v>
      </c>
      <c r="C279" s="19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 t="s">
        <v>849</v>
      </c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 t="s">
        <v>850</v>
      </c>
      <c r="AC279" s="21"/>
    </row>
    <row r="280" spans="2:29">
      <c r="B280" s="15" t="s">
        <v>851</v>
      </c>
      <c r="C280" s="19"/>
      <c r="D280" s="20" t="s">
        <v>852</v>
      </c>
      <c r="E280" s="20" t="s">
        <v>853</v>
      </c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1"/>
    </row>
    <row r="281" spans="2:29">
      <c r="B281" s="15" t="s">
        <v>854</v>
      </c>
      <c r="C281" s="19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 t="s">
        <v>855</v>
      </c>
      <c r="V281" s="20"/>
      <c r="W281" s="20"/>
      <c r="X281" s="20"/>
      <c r="Y281" s="20"/>
      <c r="Z281" s="20"/>
      <c r="AA281" s="20"/>
      <c r="AB281" s="20"/>
      <c r="AC281" s="21"/>
    </row>
    <row r="282" spans="2:29">
      <c r="B282" s="15" t="s">
        <v>856</v>
      </c>
      <c r="C282" s="19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 t="s">
        <v>857</v>
      </c>
      <c r="V282" s="20"/>
      <c r="W282" s="20"/>
      <c r="X282" s="20"/>
      <c r="Y282" s="20"/>
      <c r="Z282" s="20"/>
      <c r="AA282" s="20"/>
      <c r="AB282" s="20"/>
      <c r="AC282" s="21"/>
    </row>
    <row r="283" spans="2:29">
      <c r="B283" s="15" t="s">
        <v>858</v>
      </c>
      <c r="C283" s="19"/>
      <c r="D283" s="20"/>
      <c r="E283" s="20"/>
      <c r="F283" s="20"/>
      <c r="G283" s="20"/>
      <c r="H283" s="20"/>
      <c r="I283" s="20"/>
      <c r="J283" s="20" t="s">
        <v>859</v>
      </c>
      <c r="K283" s="20"/>
      <c r="L283" s="20"/>
      <c r="M283" s="20"/>
      <c r="N283" s="20"/>
      <c r="O283" s="20"/>
      <c r="P283" s="20" t="s">
        <v>860</v>
      </c>
      <c r="Q283" s="20"/>
      <c r="R283" s="20"/>
      <c r="S283" s="20"/>
      <c r="T283" s="20"/>
      <c r="U283" s="20" t="s">
        <v>861</v>
      </c>
      <c r="V283" s="20"/>
      <c r="W283" s="20"/>
      <c r="X283" s="20"/>
      <c r="Y283" s="20"/>
      <c r="Z283" s="20"/>
      <c r="AA283" s="20"/>
      <c r="AB283" s="20"/>
      <c r="AC283" s="21"/>
    </row>
    <row r="284" spans="2:29">
      <c r="B284" s="15" t="s">
        <v>862</v>
      </c>
      <c r="C284" s="19"/>
      <c r="D284" s="20"/>
      <c r="E284" s="20"/>
      <c r="F284" s="20"/>
      <c r="G284" s="20"/>
      <c r="H284" s="20"/>
      <c r="I284" s="20"/>
      <c r="J284" s="20" t="s">
        <v>863</v>
      </c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1"/>
    </row>
    <row r="285" spans="2:29">
      <c r="B285" s="15" t="s">
        <v>864</v>
      </c>
      <c r="C285" s="19"/>
      <c r="D285" s="20"/>
      <c r="E285" s="20"/>
      <c r="F285" s="20"/>
      <c r="G285" s="20"/>
      <c r="H285" s="20"/>
      <c r="I285" s="20"/>
      <c r="J285" s="20" t="s">
        <v>865</v>
      </c>
      <c r="K285" s="20"/>
      <c r="L285" s="20"/>
      <c r="M285" s="20" t="s">
        <v>866</v>
      </c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 t="s">
        <v>867</v>
      </c>
      <c r="Z285" s="20" t="s">
        <v>868</v>
      </c>
      <c r="AA285" s="20" t="s">
        <v>869</v>
      </c>
      <c r="AB285" s="20"/>
      <c r="AC285" s="21"/>
    </row>
    <row r="286" spans="2:29">
      <c r="B286" s="15" t="s">
        <v>870</v>
      </c>
      <c r="C286" s="19"/>
      <c r="D286" s="20"/>
      <c r="E286" s="20"/>
      <c r="F286" s="20"/>
      <c r="G286" s="20"/>
      <c r="H286" s="20"/>
      <c r="I286" s="20"/>
      <c r="J286" s="20" t="s">
        <v>871</v>
      </c>
      <c r="K286" s="20"/>
      <c r="L286" s="20" t="s">
        <v>872</v>
      </c>
      <c r="M286" s="20"/>
      <c r="N286" s="20"/>
      <c r="O286" s="20"/>
      <c r="P286" s="20" t="s">
        <v>873</v>
      </c>
      <c r="Q286" s="20" t="s">
        <v>874</v>
      </c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1"/>
    </row>
    <row r="287" spans="2:29">
      <c r="B287" s="15" t="s">
        <v>875</v>
      </c>
      <c r="C287" s="19"/>
      <c r="D287" s="20"/>
      <c r="E287" s="20"/>
      <c r="F287" s="20"/>
      <c r="G287" s="20"/>
      <c r="H287" s="20"/>
      <c r="I287" s="20"/>
      <c r="J287" s="20" t="s">
        <v>876</v>
      </c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1"/>
    </row>
    <row r="288" spans="2:29">
      <c r="B288" s="15" t="s">
        <v>877</v>
      </c>
      <c r="C288" s="19"/>
      <c r="D288" s="20"/>
      <c r="E288" s="20"/>
      <c r="F288" s="20"/>
      <c r="G288" s="20"/>
      <c r="H288" s="20"/>
      <c r="I288" s="20"/>
      <c r="J288" s="20" t="s">
        <v>878</v>
      </c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1"/>
    </row>
    <row r="289" spans="2:29">
      <c r="B289" s="15" t="s">
        <v>879</v>
      </c>
      <c r="C289" s="19" t="s">
        <v>880</v>
      </c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1"/>
    </row>
    <row r="290" spans="2:29">
      <c r="B290" s="15" t="s">
        <v>881</v>
      </c>
      <c r="C290" s="19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 t="s">
        <v>882</v>
      </c>
      <c r="Z290" s="20"/>
      <c r="AA290" s="20"/>
      <c r="AB290" s="20"/>
      <c r="AC290" s="21"/>
    </row>
    <row r="291" spans="2:29">
      <c r="B291" s="15" t="s">
        <v>883</v>
      </c>
      <c r="C291" s="19"/>
      <c r="D291" s="20" t="s">
        <v>884</v>
      </c>
      <c r="E291" s="20"/>
      <c r="F291" s="20"/>
      <c r="G291" s="20"/>
      <c r="H291" s="20"/>
      <c r="I291" s="20"/>
      <c r="J291" s="20" t="s">
        <v>885</v>
      </c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1"/>
    </row>
    <row r="292" spans="2:29">
      <c r="B292" s="15" t="s">
        <v>886</v>
      </c>
      <c r="C292" s="1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 t="s">
        <v>887</v>
      </c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1"/>
    </row>
    <row r="293" spans="2:29">
      <c r="B293" s="15" t="s">
        <v>888</v>
      </c>
      <c r="C293" s="1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 t="s">
        <v>889</v>
      </c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1"/>
    </row>
    <row r="294" spans="2:29">
      <c r="B294" s="15" t="s">
        <v>890</v>
      </c>
      <c r="C294" s="19"/>
      <c r="D294" s="20"/>
      <c r="E294" s="20"/>
      <c r="F294" s="20"/>
      <c r="G294" s="20"/>
      <c r="H294" s="20"/>
      <c r="I294" s="20"/>
      <c r="J294" s="20" t="s">
        <v>891</v>
      </c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 t="s">
        <v>892</v>
      </c>
      <c r="Y294" s="20"/>
      <c r="Z294" s="20"/>
      <c r="AA294" s="20"/>
      <c r="AB294" s="20"/>
      <c r="AC294" s="21"/>
    </row>
    <row r="295" spans="2:29">
      <c r="B295" s="15" t="s">
        <v>893</v>
      </c>
      <c r="C295" s="19"/>
      <c r="D295" s="20"/>
      <c r="E295" s="20"/>
      <c r="F295" s="20"/>
      <c r="G295" s="20"/>
      <c r="H295" s="20"/>
      <c r="I295" s="20"/>
      <c r="J295" s="20" t="s">
        <v>894</v>
      </c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1"/>
    </row>
    <row r="296" spans="2:29">
      <c r="B296" s="15" t="s">
        <v>895</v>
      </c>
      <c r="C296" s="1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 t="s">
        <v>896</v>
      </c>
      <c r="X296" s="20"/>
      <c r="Y296" s="20"/>
      <c r="Z296" s="20"/>
      <c r="AA296" s="20"/>
      <c r="AB296" s="20"/>
      <c r="AC296" s="21"/>
    </row>
    <row r="297" spans="2:29">
      <c r="B297" s="15" t="s">
        <v>897</v>
      </c>
      <c r="C297" s="19"/>
      <c r="D297" s="20"/>
      <c r="E297" s="20"/>
      <c r="F297" s="20"/>
      <c r="G297" s="20"/>
      <c r="H297" s="20"/>
      <c r="I297" s="20"/>
      <c r="J297" s="20"/>
      <c r="K297" s="20"/>
      <c r="L297" s="20"/>
      <c r="M297" s="20" t="s">
        <v>898</v>
      </c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1"/>
    </row>
    <row r="298" spans="2:29">
      <c r="B298" s="15" t="s">
        <v>899</v>
      </c>
      <c r="C298" s="19"/>
      <c r="D298" s="20"/>
      <c r="E298" s="20" t="s">
        <v>900</v>
      </c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1"/>
    </row>
    <row r="299" spans="2:29">
      <c r="B299" s="15" t="s">
        <v>901</v>
      </c>
      <c r="C299" s="19"/>
      <c r="D299" s="20"/>
      <c r="E299" s="20"/>
      <c r="F299" s="20"/>
      <c r="G299" s="20"/>
      <c r="H299" s="20"/>
      <c r="I299" s="20"/>
      <c r="J299" s="20" t="s">
        <v>902</v>
      </c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1"/>
    </row>
    <row r="300" spans="2:29">
      <c r="B300" s="15" t="s">
        <v>903</v>
      </c>
      <c r="C300" s="19"/>
      <c r="D300" s="20"/>
      <c r="E300" s="20"/>
      <c r="F300" s="20"/>
      <c r="G300" s="20"/>
      <c r="H300" s="20"/>
      <c r="I300" s="20"/>
      <c r="J300" s="20"/>
      <c r="K300" s="20" t="s">
        <v>904</v>
      </c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1"/>
    </row>
    <row r="301" spans="2:29">
      <c r="B301" s="15" t="s">
        <v>905</v>
      </c>
      <c r="C301" s="19"/>
      <c r="D301" s="20"/>
      <c r="E301" s="20"/>
      <c r="F301" s="20"/>
      <c r="G301" s="20"/>
      <c r="H301" s="20"/>
      <c r="I301" s="20"/>
      <c r="J301" s="20"/>
      <c r="K301" s="20"/>
      <c r="L301" s="20"/>
      <c r="M301" s="20" t="s">
        <v>906</v>
      </c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1"/>
    </row>
    <row r="302" spans="2:29">
      <c r="B302" s="15" t="s">
        <v>907</v>
      </c>
      <c r="C302" s="19"/>
      <c r="D302" s="20"/>
      <c r="E302" s="20"/>
      <c r="F302" s="20"/>
      <c r="G302" s="20"/>
      <c r="H302" s="20"/>
      <c r="I302" s="20"/>
      <c r="J302" s="20"/>
      <c r="K302" s="20"/>
      <c r="L302" s="20"/>
      <c r="M302" s="20" t="s">
        <v>908</v>
      </c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1"/>
    </row>
    <row r="303" spans="2:29">
      <c r="B303" s="15" t="s">
        <v>909</v>
      </c>
      <c r="C303" s="1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 t="s">
        <v>910</v>
      </c>
      <c r="AA303" s="20"/>
      <c r="AB303" s="20"/>
      <c r="AC303" s="21"/>
    </row>
    <row r="304" spans="2:29">
      <c r="B304" s="15" t="s">
        <v>911</v>
      </c>
      <c r="C304" s="19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 t="s">
        <v>912</v>
      </c>
      <c r="T304" s="20"/>
      <c r="U304" s="20"/>
      <c r="V304" s="20"/>
      <c r="W304" s="20"/>
      <c r="X304" s="20"/>
      <c r="Y304" s="20"/>
      <c r="Z304" s="20"/>
      <c r="AA304" s="20"/>
      <c r="AB304" s="20"/>
      <c r="AC304" s="21"/>
    </row>
    <row r="305" spans="2:29">
      <c r="B305" s="15" t="s">
        <v>913</v>
      </c>
      <c r="C305" s="19"/>
      <c r="D305" s="20"/>
      <c r="E305" s="20"/>
      <c r="F305" s="20"/>
      <c r="G305" s="20" t="s">
        <v>914</v>
      </c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1"/>
    </row>
    <row r="306" spans="2:29">
      <c r="B306" s="15" t="s">
        <v>915</v>
      </c>
      <c r="C306" s="19"/>
      <c r="D306" s="20" t="s">
        <v>916</v>
      </c>
      <c r="E306" s="20" t="s">
        <v>917</v>
      </c>
      <c r="F306" s="20"/>
      <c r="G306" s="20" t="s">
        <v>918</v>
      </c>
      <c r="H306" s="20"/>
      <c r="I306" s="20" t="s">
        <v>919</v>
      </c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 t="s">
        <v>920</v>
      </c>
      <c r="AC306" s="21"/>
    </row>
    <row r="307" spans="2:29">
      <c r="B307" s="15" t="s">
        <v>921</v>
      </c>
      <c r="C307" s="19"/>
      <c r="D307" s="20"/>
      <c r="E307" s="20" t="s">
        <v>922</v>
      </c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1"/>
    </row>
    <row r="308" spans="2:29">
      <c r="B308" s="15" t="s">
        <v>923</v>
      </c>
      <c r="C308" s="19"/>
      <c r="D308" s="20"/>
      <c r="E308" s="20"/>
      <c r="F308" s="20"/>
      <c r="G308" s="20"/>
      <c r="H308" s="20"/>
      <c r="I308" s="20"/>
      <c r="J308" s="20" t="s">
        <v>924</v>
      </c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 t="s">
        <v>925</v>
      </c>
      <c r="AC308" s="21"/>
    </row>
    <row r="309" spans="2:29">
      <c r="B309" s="15" t="s">
        <v>926</v>
      </c>
      <c r="C309" s="19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 t="s">
        <v>927</v>
      </c>
      <c r="Z309" s="20"/>
      <c r="AA309" s="20"/>
      <c r="AB309" s="20"/>
      <c r="AC309" s="21"/>
    </row>
    <row r="310" spans="2:29">
      <c r="B310" s="15" t="s">
        <v>928</v>
      </c>
      <c r="C310" s="19"/>
      <c r="D310" s="20"/>
      <c r="E310" s="20"/>
      <c r="F310" s="20"/>
      <c r="G310" s="20"/>
      <c r="H310" s="20"/>
      <c r="I310" s="20"/>
      <c r="J310" s="20" t="s">
        <v>929</v>
      </c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1"/>
    </row>
    <row r="311" spans="2:29">
      <c r="B311" s="15" t="s">
        <v>930</v>
      </c>
      <c r="C311" s="19"/>
      <c r="D311" s="20"/>
      <c r="E311" s="20"/>
      <c r="F311" s="20"/>
      <c r="G311" s="20"/>
      <c r="H311" s="20"/>
      <c r="I311" s="20"/>
      <c r="J311" s="20" t="s">
        <v>931</v>
      </c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1"/>
    </row>
    <row r="312" spans="2:29">
      <c r="B312" s="15" t="s">
        <v>932</v>
      </c>
      <c r="C312" s="19"/>
      <c r="D312" s="20"/>
      <c r="E312" s="20" t="s">
        <v>933</v>
      </c>
      <c r="F312" s="20"/>
      <c r="G312" s="20"/>
      <c r="H312" s="20"/>
      <c r="I312" s="20"/>
      <c r="J312" s="20" t="s">
        <v>934</v>
      </c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 t="s">
        <v>935</v>
      </c>
      <c r="V312" s="20"/>
      <c r="W312" s="20" t="s">
        <v>936</v>
      </c>
      <c r="X312" s="20" t="s">
        <v>937</v>
      </c>
      <c r="Y312" s="20"/>
      <c r="Z312" s="20"/>
      <c r="AA312" s="20"/>
      <c r="AB312" s="20"/>
      <c r="AC312" s="21"/>
    </row>
    <row r="313" spans="2:29">
      <c r="B313" s="15" t="s">
        <v>938</v>
      </c>
      <c r="C313" s="19"/>
      <c r="D313" s="20"/>
      <c r="E313" s="20"/>
      <c r="F313" s="20"/>
      <c r="G313" s="20"/>
      <c r="H313" s="20"/>
      <c r="I313" s="20"/>
      <c r="J313" s="20" t="s">
        <v>939</v>
      </c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1"/>
    </row>
    <row r="314" spans="2:29">
      <c r="B314" s="15" t="s">
        <v>940</v>
      </c>
      <c r="C314" s="1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 t="s">
        <v>941</v>
      </c>
      <c r="T314" s="20"/>
      <c r="U314" s="20"/>
      <c r="V314" s="20"/>
      <c r="W314" s="20"/>
      <c r="X314" s="20"/>
      <c r="Y314" s="20"/>
      <c r="Z314" s="20"/>
      <c r="AA314" s="20"/>
      <c r="AB314" s="20"/>
      <c r="AC314" s="21"/>
    </row>
    <row r="315" spans="2:29">
      <c r="B315" s="15" t="s">
        <v>942</v>
      </c>
      <c r="C315" s="19"/>
      <c r="D315" s="20"/>
      <c r="E315" s="20" t="s">
        <v>943</v>
      </c>
      <c r="F315" s="20"/>
      <c r="G315" s="20" t="s">
        <v>944</v>
      </c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 t="s">
        <v>945</v>
      </c>
      <c r="AA315" s="20"/>
      <c r="AB315" s="20"/>
      <c r="AC315" s="21"/>
    </row>
    <row r="316" spans="2:29">
      <c r="B316" s="15" t="s">
        <v>946</v>
      </c>
      <c r="C316" s="1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 t="s">
        <v>947</v>
      </c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1"/>
    </row>
    <row r="317" spans="2:29">
      <c r="B317" s="15" t="s">
        <v>948</v>
      </c>
      <c r="C317" s="19"/>
      <c r="D317" s="20"/>
      <c r="E317" s="20"/>
      <c r="F317" s="20"/>
      <c r="G317" s="20"/>
      <c r="H317" s="20"/>
      <c r="I317" s="20"/>
      <c r="J317" s="20" t="s">
        <v>949</v>
      </c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1"/>
    </row>
    <row r="318" spans="2:29">
      <c r="B318" s="15" t="s">
        <v>950</v>
      </c>
      <c r="C318" s="19"/>
      <c r="D318" s="20"/>
      <c r="E318" s="20"/>
      <c r="F318" s="20"/>
      <c r="G318" s="20"/>
      <c r="H318" s="20"/>
      <c r="I318" s="20"/>
      <c r="J318" s="20" t="s">
        <v>951</v>
      </c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1"/>
    </row>
    <row r="319" spans="2:29">
      <c r="B319" s="15" t="s">
        <v>952</v>
      </c>
      <c r="C319" s="1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 t="s">
        <v>953</v>
      </c>
      <c r="V319" s="20"/>
      <c r="W319" s="20"/>
      <c r="X319" s="20"/>
      <c r="Y319" s="20"/>
      <c r="Z319" s="20"/>
      <c r="AA319" s="20"/>
      <c r="AB319" s="20" t="s">
        <v>954</v>
      </c>
      <c r="AC319" s="21"/>
    </row>
    <row r="320" spans="2:29">
      <c r="B320" s="15" t="s">
        <v>955</v>
      </c>
      <c r="C320" s="19"/>
      <c r="D320" s="20"/>
      <c r="E320" s="20"/>
      <c r="F320" s="20"/>
      <c r="G320" s="20"/>
      <c r="H320" s="20"/>
      <c r="I320" s="20"/>
      <c r="J320" s="20" t="s">
        <v>956</v>
      </c>
      <c r="K320" s="20"/>
      <c r="L320" s="20"/>
      <c r="M320" s="20"/>
      <c r="N320" s="20"/>
      <c r="O320" s="20" t="s">
        <v>957</v>
      </c>
      <c r="P320" s="20"/>
      <c r="Q320" s="20"/>
      <c r="R320" s="20"/>
      <c r="S320" s="20"/>
      <c r="T320" s="20"/>
      <c r="U320" s="20" t="s">
        <v>958</v>
      </c>
      <c r="V320" s="20"/>
      <c r="W320" s="20"/>
      <c r="X320" s="20" t="s">
        <v>959</v>
      </c>
      <c r="Y320" s="20"/>
      <c r="Z320" s="20"/>
      <c r="AA320" s="20"/>
      <c r="AB320" s="20"/>
      <c r="AC320" s="21"/>
    </row>
    <row r="321" spans="2:29">
      <c r="B321" s="15" t="s">
        <v>960</v>
      </c>
      <c r="C321" s="19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 t="s">
        <v>961</v>
      </c>
      <c r="V321" s="20"/>
      <c r="W321" s="20"/>
      <c r="X321" s="20"/>
      <c r="Y321" s="20"/>
      <c r="Z321" s="20"/>
      <c r="AA321" s="20"/>
      <c r="AB321" s="20"/>
      <c r="AC321" s="21"/>
    </row>
    <row r="322" spans="2:29">
      <c r="B322" s="15" t="s">
        <v>962</v>
      </c>
      <c r="C322" s="19"/>
      <c r="D322" s="20"/>
      <c r="E322" s="20"/>
      <c r="F322" s="20"/>
      <c r="G322" s="20"/>
      <c r="H322" s="20"/>
      <c r="I322" s="20"/>
      <c r="J322" s="20" t="s">
        <v>963</v>
      </c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1"/>
    </row>
    <row r="323" spans="2:29">
      <c r="B323" s="15" t="s">
        <v>964</v>
      </c>
      <c r="C323" s="1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 t="s">
        <v>965</v>
      </c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1"/>
    </row>
    <row r="324" spans="2:29">
      <c r="B324" s="15" t="s">
        <v>966</v>
      </c>
      <c r="C324" s="19" t="s">
        <v>967</v>
      </c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1"/>
    </row>
    <row r="325" spans="2:29">
      <c r="B325" s="15" t="s">
        <v>968</v>
      </c>
      <c r="C325" s="19"/>
      <c r="D325" s="20"/>
      <c r="E325" s="20"/>
      <c r="F325" s="20"/>
      <c r="G325" s="20"/>
      <c r="H325" s="20"/>
      <c r="I325" s="20"/>
      <c r="J325" s="20" t="s">
        <v>969</v>
      </c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1"/>
    </row>
    <row r="326" spans="2:29">
      <c r="B326" s="15" t="s">
        <v>970</v>
      </c>
      <c r="C326" s="19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 t="s">
        <v>971</v>
      </c>
      <c r="V326" s="20"/>
      <c r="W326" s="20"/>
      <c r="X326" s="20"/>
      <c r="Y326" s="20"/>
      <c r="Z326" s="20"/>
      <c r="AA326" s="20"/>
      <c r="AB326" s="20"/>
      <c r="AC326" s="21"/>
    </row>
    <row r="327" spans="2:29">
      <c r="B327" s="15" t="s">
        <v>972</v>
      </c>
      <c r="C327" s="19"/>
      <c r="D327" s="20"/>
      <c r="E327" s="20"/>
      <c r="F327" s="20"/>
      <c r="G327" s="20"/>
      <c r="H327" s="20"/>
      <c r="I327" s="20"/>
      <c r="J327" s="20" t="s">
        <v>973</v>
      </c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1"/>
    </row>
    <row r="328" spans="2:29">
      <c r="B328" s="15" t="s">
        <v>974</v>
      </c>
      <c r="C328" s="19" t="s">
        <v>975</v>
      </c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1"/>
    </row>
    <row r="329" spans="2:29">
      <c r="B329" s="15" t="s">
        <v>976</v>
      </c>
      <c r="C329" s="19"/>
      <c r="D329" s="20"/>
      <c r="E329" s="20"/>
      <c r="F329" s="20"/>
      <c r="G329" s="20"/>
      <c r="H329" s="20"/>
      <c r="I329" s="20"/>
      <c r="J329" s="20" t="s">
        <v>977</v>
      </c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1"/>
    </row>
    <row r="330" spans="2:29">
      <c r="B330" s="15" t="s">
        <v>978</v>
      </c>
      <c r="C330" s="1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 t="s">
        <v>979</v>
      </c>
      <c r="V330" s="20"/>
      <c r="W330" s="20"/>
      <c r="X330" s="20"/>
      <c r="Y330" s="20"/>
      <c r="Z330" s="20"/>
      <c r="AA330" s="20"/>
      <c r="AB330" s="20"/>
      <c r="AC330" s="21"/>
    </row>
    <row r="331" spans="2:29">
      <c r="B331" s="15" t="s">
        <v>980</v>
      </c>
      <c r="C331" s="19"/>
      <c r="D331" s="20"/>
      <c r="E331" s="20"/>
      <c r="F331" s="20"/>
      <c r="G331" s="20" t="s">
        <v>981</v>
      </c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1"/>
    </row>
    <row r="332" spans="2:29">
      <c r="B332" s="15" t="s">
        <v>982</v>
      </c>
      <c r="C332" s="19" t="s">
        <v>983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 t="s">
        <v>984</v>
      </c>
      <c r="AC332" s="21"/>
    </row>
    <row r="333" spans="2:29">
      <c r="B333" s="15" t="s">
        <v>985</v>
      </c>
      <c r="C333" s="19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 t="s">
        <v>986</v>
      </c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1"/>
    </row>
    <row r="334" spans="2:29">
      <c r="B334" s="15" t="s">
        <v>987</v>
      </c>
      <c r="C334" s="19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 t="s">
        <v>988</v>
      </c>
      <c r="AC334" s="21"/>
    </row>
    <row r="335" spans="2:29">
      <c r="B335" s="15" t="s">
        <v>989</v>
      </c>
      <c r="C335" s="19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 t="s">
        <v>990</v>
      </c>
      <c r="Y335" s="20"/>
      <c r="Z335" s="20"/>
      <c r="AA335" s="20"/>
      <c r="AB335" s="20"/>
      <c r="AC335" s="21"/>
    </row>
    <row r="336" spans="2:29">
      <c r="B336" s="15" t="s">
        <v>991</v>
      </c>
      <c r="C336" s="19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 t="s">
        <v>992</v>
      </c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1"/>
    </row>
    <row r="337" spans="2:29">
      <c r="B337" s="15" t="s">
        <v>993</v>
      </c>
      <c r="C337" s="19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 t="s">
        <v>994</v>
      </c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1"/>
    </row>
    <row r="338" spans="2:29">
      <c r="B338" s="15" t="s">
        <v>995</v>
      </c>
      <c r="C338" s="1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 t="s">
        <v>996</v>
      </c>
      <c r="S338" s="20"/>
      <c r="T338" s="20"/>
      <c r="U338" s="20" t="s">
        <v>997</v>
      </c>
      <c r="V338" s="20"/>
      <c r="W338" s="20"/>
      <c r="X338" s="20"/>
      <c r="Y338" s="20"/>
      <c r="Z338" s="20"/>
      <c r="AA338" s="20"/>
      <c r="AB338" s="20"/>
      <c r="AC338" s="21"/>
    </row>
    <row r="339" spans="2:29">
      <c r="B339" s="15" t="s">
        <v>998</v>
      </c>
      <c r="C339" s="1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 t="s">
        <v>999</v>
      </c>
      <c r="V339" s="20"/>
      <c r="W339" s="20"/>
      <c r="X339" s="20"/>
      <c r="Y339" s="20"/>
      <c r="Z339" s="20"/>
      <c r="AA339" s="20"/>
      <c r="AB339" s="20"/>
      <c r="AC339" s="21"/>
    </row>
    <row r="340" spans="2:29">
      <c r="B340" s="15" t="s">
        <v>1000</v>
      </c>
      <c r="C340" s="19"/>
      <c r="D340" s="20"/>
      <c r="E340" s="20"/>
      <c r="F340" s="20"/>
      <c r="G340" s="20" t="s">
        <v>1001</v>
      </c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1"/>
    </row>
    <row r="341" spans="2:29">
      <c r="B341" s="15" t="s">
        <v>1002</v>
      </c>
      <c r="C341" s="1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 t="s">
        <v>1003</v>
      </c>
      <c r="X341" s="20"/>
      <c r="Y341" s="20"/>
      <c r="Z341" s="20"/>
      <c r="AA341" s="20"/>
      <c r="AB341" s="20"/>
      <c r="AC341" s="21"/>
    </row>
    <row r="342" spans="2:29">
      <c r="B342" s="15" t="s">
        <v>1004</v>
      </c>
      <c r="C342" s="1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 t="s">
        <v>1005</v>
      </c>
      <c r="V342" s="20"/>
      <c r="W342" s="20"/>
      <c r="X342" s="20"/>
      <c r="Y342" s="20"/>
      <c r="Z342" s="20"/>
      <c r="AA342" s="20"/>
      <c r="AB342" s="20"/>
      <c r="AC342" s="21"/>
    </row>
    <row r="343" spans="2:29">
      <c r="B343" s="15" t="s">
        <v>1006</v>
      </c>
      <c r="C343" s="1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 t="s">
        <v>1007</v>
      </c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1"/>
    </row>
    <row r="344" spans="2:29">
      <c r="B344" s="15" t="s">
        <v>1008</v>
      </c>
      <c r="C344" s="1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 t="s">
        <v>1009</v>
      </c>
      <c r="Y344" s="20"/>
      <c r="Z344" s="20"/>
      <c r="AA344" s="20"/>
      <c r="AB344" s="20"/>
      <c r="AC344" s="21"/>
    </row>
    <row r="345" spans="2:29">
      <c r="B345" s="15" t="s">
        <v>1010</v>
      </c>
      <c r="C345" s="19"/>
      <c r="D345" s="20"/>
      <c r="E345" s="20"/>
      <c r="F345" s="20"/>
      <c r="G345" s="20"/>
      <c r="H345" s="20"/>
      <c r="I345" s="20"/>
      <c r="J345" s="20"/>
      <c r="K345" s="20" t="s">
        <v>1011</v>
      </c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1"/>
    </row>
    <row r="346" spans="2:29">
      <c r="B346" s="15" t="s">
        <v>1012</v>
      </c>
      <c r="C346" s="19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 t="s">
        <v>1013</v>
      </c>
      <c r="T346" s="20"/>
      <c r="U346" s="20"/>
      <c r="V346" s="20"/>
      <c r="W346" s="20"/>
      <c r="X346" s="20"/>
      <c r="Y346" s="20"/>
      <c r="Z346" s="20"/>
      <c r="AA346" s="20"/>
      <c r="AB346" s="20"/>
      <c r="AC346" s="21"/>
    </row>
    <row r="347" spans="2:29">
      <c r="B347" s="15" t="s">
        <v>1014</v>
      </c>
      <c r="C347" s="1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 t="s">
        <v>1015</v>
      </c>
      <c r="V347" s="20"/>
      <c r="W347" s="20"/>
      <c r="X347" s="20"/>
      <c r="Y347" s="20"/>
      <c r="Z347" s="20"/>
      <c r="AA347" s="20"/>
      <c r="AB347" s="20"/>
      <c r="AC347" s="21"/>
    </row>
    <row r="348" spans="2:29">
      <c r="B348" s="15" t="s">
        <v>1016</v>
      </c>
      <c r="C348" s="1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 t="s">
        <v>1017</v>
      </c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1"/>
    </row>
    <row r="349" spans="2:29">
      <c r="B349" s="15" t="s">
        <v>1018</v>
      </c>
      <c r="C349" s="19"/>
      <c r="D349" s="20"/>
      <c r="E349" s="20"/>
      <c r="F349" s="20"/>
      <c r="G349" s="20"/>
      <c r="H349" s="20"/>
      <c r="I349" s="20"/>
      <c r="J349" s="20" t="s">
        <v>1019</v>
      </c>
      <c r="K349" s="20"/>
      <c r="L349" s="20"/>
      <c r="M349" s="20"/>
      <c r="N349" s="20"/>
      <c r="O349" s="20"/>
      <c r="P349" s="20"/>
      <c r="Q349" s="20"/>
      <c r="R349" s="20"/>
      <c r="S349" s="20" t="s">
        <v>1020</v>
      </c>
      <c r="T349" s="20"/>
      <c r="U349" s="20"/>
      <c r="V349" s="20"/>
      <c r="W349" s="20"/>
      <c r="X349" s="20"/>
      <c r="Y349" s="20"/>
      <c r="Z349" s="20"/>
      <c r="AA349" s="20"/>
      <c r="AB349" s="20"/>
      <c r="AC349" s="21"/>
    </row>
    <row r="350" spans="2:29">
      <c r="B350" s="15" t="s">
        <v>1021</v>
      </c>
      <c r="C350" s="19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 t="s">
        <v>1022</v>
      </c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1"/>
    </row>
    <row r="351" spans="2:29">
      <c r="B351" s="15" t="s">
        <v>1023</v>
      </c>
      <c r="C351" s="19"/>
      <c r="D351" s="20"/>
      <c r="E351" s="20"/>
      <c r="F351" s="20"/>
      <c r="G351" s="20"/>
      <c r="H351" s="20" t="s">
        <v>1024</v>
      </c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 t="s">
        <v>1025</v>
      </c>
      <c r="T351" s="20"/>
      <c r="U351" s="20"/>
      <c r="V351" s="20"/>
      <c r="W351" s="20"/>
      <c r="X351" s="20"/>
      <c r="Y351" s="20"/>
      <c r="Z351" s="20"/>
      <c r="AA351" s="20"/>
      <c r="AB351" s="20"/>
      <c r="AC351" s="21"/>
    </row>
    <row r="352" spans="2:29">
      <c r="B352" s="15" t="s">
        <v>1026</v>
      </c>
      <c r="C352" s="1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 t="s">
        <v>1027</v>
      </c>
      <c r="AC352" s="21"/>
    </row>
    <row r="353" spans="2:29">
      <c r="B353" s="15" t="s">
        <v>1028</v>
      </c>
      <c r="C353" s="19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 t="s">
        <v>1029</v>
      </c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1"/>
    </row>
    <row r="354" spans="2:29">
      <c r="B354" s="15" t="s">
        <v>1030</v>
      </c>
      <c r="C354" s="19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 t="s">
        <v>1031</v>
      </c>
      <c r="T354" s="20"/>
      <c r="U354" s="20"/>
      <c r="V354" s="20"/>
      <c r="W354" s="20"/>
      <c r="X354" s="20"/>
      <c r="Y354" s="20"/>
      <c r="Z354" s="20"/>
      <c r="AA354" s="20"/>
      <c r="AB354" s="20"/>
      <c r="AC354" s="21"/>
    </row>
    <row r="355" spans="2:29">
      <c r="B355" s="15" t="s">
        <v>1032</v>
      </c>
      <c r="C355" s="19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 t="s">
        <v>1033</v>
      </c>
      <c r="AC355" s="21"/>
    </row>
    <row r="356" spans="2:29">
      <c r="B356" s="15" t="s">
        <v>1034</v>
      </c>
      <c r="C356" s="1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 t="s">
        <v>1035</v>
      </c>
      <c r="T356" s="20"/>
      <c r="U356" s="20"/>
      <c r="V356" s="20"/>
      <c r="W356" s="20"/>
      <c r="X356" s="20"/>
      <c r="Y356" s="20"/>
      <c r="Z356" s="20"/>
      <c r="AA356" s="20"/>
      <c r="AB356" s="20" t="s">
        <v>1036</v>
      </c>
      <c r="AC356" s="21"/>
    </row>
    <row r="357" spans="2:29">
      <c r="B357" s="15" t="s">
        <v>1037</v>
      </c>
      <c r="C357" s="1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 t="s">
        <v>1038</v>
      </c>
      <c r="V357" s="20"/>
      <c r="W357" s="20"/>
      <c r="X357" s="20"/>
      <c r="Y357" s="20"/>
      <c r="Z357" s="20"/>
      <c r="AA357" s="20"/>
      <c r="AB357" s="20"/>
      <c r="AC357" s="21"/>
    </row>
    <row r="358" spans="2:29">
      <c r="B358" s="15" t="s">
        <v>1039</v>
      </c>
      <c r="C358" s="19"/>
      <c r="D358" s="20"/>
      <c r="E358" s="20"/>
      <c r="F358" s="20"/>
      <c r="G358" s="20"/>
      <c r="H358" s="20"/>
      <c r="I358" s="20"/>
      <c r="J358" s="20" t="s">
        <v>1040</v>
      </c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1"/>
    </row>
    <row r="359" spans="2:29">
      <c r="B359" s="15" t="s">
        <v>1041</v>
      </c>
      <c r="C359" s="19"/>
      <c r="D359" s="20" t="s">
        <v>1042</v>
      </c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1"/>
    </row>
    <row r="360" spans="2:29">
      <c r="B360" s="15" t="s">
        <v>1043</v>
      </c>
      <c r="C360" s="19"/>
      <c r="D360" s="20"/>
      <c r="E360" s="20"/>
      <c r="F360" s="20"/>
      <c r="G360" s="20" t="s">
        <v>1044</v>
      </c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1"/>
    </row>
    <row r="361" spans="2:29">
      <c r="B361" s="15" t="s">
        <v>1045</v>
      </c>
      <c r="C361" s="19"/>
      <c r="D361" s="20"/>
      <c r="E361" s="20"/>
      <c r="F361" s="20" t="s">
        <v>1046</v>
      </c>
      <c r="G361" s="20"/>
      <c r="H361" s="20"/>
      <c r="I361" s="20" t="s">
        <v>1047</v>
      </c>
      <c r="J361" s="20"/>
      <c r="K361" s="20" t="s">
        <v>1048</v>
      </c>
      <c r="L361" s="20" t="s">
        <v>1049</v>
      </c>
      <c r="M361" s="20" t="s">
        <v>1050</v>
      </c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 t="s">
        <v>1051</v>
      </c>
      <c r="AC361" s="21" t="s">
        <v>1052</v>
      </c>
    </row>
    <row r="362" spans="2:29">
      <c r="B362" s="15" t="s">
        <v>1053</v>
      </c>
      <c r="C362" s="1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 t="s">
        <v>1054</v>
      </c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1"/>
    </row>
    <row r="363" spans="2:29">
      <c r="B363" s="15" t="s">
        <v>1055</v>
      </c>
      <c r="C363" s="1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 t="s">
        <v>1056</v>
      </c>
      <c r="AA363" s="20"/>
      <c r="AB363" s="20"/>
      <c r="AC363" s="21"/>
    </row>
    <row r="364" spans="2:29">
      <c r="B364" s="15" t="s">
        <v>1057</v>
      </c>
      <c r="C364" s="19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 t="s">
        <v>1058</v>
      </c>
      <c r="T364" s="20"/>
      <c r="U364" s="20"/>
      <c r="V364" s="20"/>
      <c r="W364" s="20"/>
      <c r="X364" s="20"/>
      <c r="Y364" s="20"/>
      <c r="Z364" s="20"/>
      <c r="AA364" s="20"/>
      <c r="AB364" s="20"/>
      <c r="AC364" s="21"/>
    </row>
    <row r="365" spans="2:29">
      <c r="B365" s="15" t="s">
        <v>1059</v>
      </c>
      <c r="C365" s="19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 t="s">
        <v>1060</v>
      </c>
      <c r="AA365" s="20"/>
      <c r="AB365" s="20"/>
      <c r="AC365" s="21"/>
    </row>
    <row r="366" spans="2:29">
      <c r="B366" s="15" t="s">
        <v>1061</v>
      </c>
      <c r="C366" s="19"/>
      <c r="D366" s="20"/>
      <c r="E366" s="20"/>
      <c r="F366" s="20"/>
      <c r="G366" s="20"/>
      <c r="H366" s="20"/>
      <c r="I366" s="20"/>
      <c r="J366" s="20" t="s">
        <v>1062</v>
      </c>
      <c r="K366" s="20" t="s">
        <v>1063</v>
      </c>
      <c r="L366" s="20"/>
      <c r="M366" s="20"/>
      <c r="N366" s="20"/>
      <c r="O366" s="20"/>
      <c r="P366" s="20"/>
      <c r="Q366" s="20"/>
      <c r="R366" s="20"/>
      <c r="S366" s="20" t="s">
        <v>1064</v>
      </c>
      <c r="T366" s="20"/>
      <c r="U366" s="20" t="s">
        <v>1065</v>
      </c>
      <c r="V366" s="20"/>
      <c r="W366" s="20"/>
      <c r="X366" s="20"/>
      <c r="Y366" s="20" t="s">
        <v>1066</v>
      </c>
      <c r="Z366" s="20" t="s">
        <v>1067</v>
      </c>
      <c r="AA366" s="20"/>
      <c r="AB366" s="20" t="s">
        <v>1068</v>
      </c>
      <c r="AC366" s="21"/>
    </row>
    <row r="367" spans="2:29">
      <c r="B367" s="15" t="s">
        <v>1069</v>
      </c>
      <c r="C367" s="19"/>
      <c r="D367" s="20"/>
      <c r="E367" s="20" t="s">
        <v>1070</v>
      </c>
      <c r="F367" s="20"/>
      <c r="G367" s="20" t="s">
        <v>1071</v>
      </c>
      <c r="H367" s="20"/>
      <c r="I367" s="20"/>
      <c r="J367" s="20"/>
      <c r="K367" s="20"/>
      <c r="L367" s="20"/>
      <c r="M367" s="20"/>
      <c r="N367" s="20"/>
      <c r="O367" s="20"/>
      <c r="P367" s="20"/>
      <c r="Q367" s="20" t="s">
        <v>1072</v>
      </c>
      <c r="R367" s="20" t="s">
        <v>1073</v>
      </c>
      <c r="S367" s="20"/>
      <c r="T367" s="20"/>
      <c r="U367" s="20" t="s">
        <v>1074</v>
      </c>
      <c r="V367" s="20"/>
      <c r="W367" s="20"/>
      <c r="X367" s="20"/>
      <c r="Y367" s="20"/>
      <c r="Z367" s="20" t="s">
        <v>1075</v>
      </c>
      <c r="AA367" s="20"/>
      <c r="AB367" s="20"/>
      <c r="AC367" s="21"/>
    </row>
    <row r="368" spans="2:29">
      <c r="B368" s="15" t="s">
        <v>1076</v>
      </c>
      <c r="C368" s="19"/>
      <c r="D368" s="20" t="s">
        <v>1077</v>
      </c>
      <c r="E368" s="20"/>
      <c r="F368" s="20" t="s">
        <v>1078</v>
      </c>
      <c r="G368" s="20"/>
      <c r="H368" s="20"/>
      <c r="I368" s="20"/>
      <c r="J368" s="20"/>
      <c r="K368" s="20" t="s">
        <v>1079</v>
      </c>
      <c r="L368" s="20"/>
      <c r="M368" s="20"/>
      <c r="N368" s="20"/>
      <c r="O368" s="20"/>
      <c r="P368" s="20"/>
      <c r="Q368" s="20"/>
      <c r="R368" s="20" t="s">
        <v>1080</v>
      </c>
      <c r="S368" s="20" t="s">
        <v>1081</v>
      </c>
      <c r="T368" s="20"/>
      <c r="U368" s="20" t="s">
        <v>1082</v>
      </c>
      <c r="V368" s="20"/>
      <c r="W368" s="20"/>
      <c r="X368" s="20"/>
      <c r="Y368" s="20"/>
      <c r="Z368" s="20"/>
      <c r="AA368" s="20"/>
      <c r="AB368" s="20" t="s">
        <v>1083</v>
      </c>
      <c r="AC368" s="21" t="s">
        <v>1084</v>
      </c>
    </row>
    <row r="369" spans="2:29">
      <c r="B369" s="15" t="s">
        <v>1085</v>
      </c>
      <c r="C369" s="19"/>
      <c r="D369" s="20"/>
      <c r="E369" s="20"/>
      <c r="F369" s="20"/>
      <c r="G369" s="20" t="s">
        <v>1086</v>
      </c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 t="s">
        <v>1087</v>
      </c>
      <c r="AA369" s="20"/>
      <c r="AB369" s="20"/>
      <c r="AC369" s="21"/>
    </row>
    <row r="370" spans="2:29">
      <c r="B370" s="15" t="s">
        <v>1088</v>
      </c>
      <c r="C370" s="1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 t="s">
        <v>1089</v>
      </c>
      <c r="V370" s="20"/>
      <c r="W370" s="20"/>
      <c r="X370" s="20"/>
      <c r="Y370" s="20"/>
      <c r="Z370" s="20"/>
      <c r="AA370" s="20"/>
      <c r="AB370" s="20"/>
      <c r="AC370" s="21"/>
    </row>
    <row r="371" spans="2:29">
      <c r="B371" s="15" t="s">
        <v>1090</v>
      </c>
      <c r="C371" s="1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 t="s">
        <v>1091</v>
      </c>
      <c r="T371" s="20"/>
      <c r="U371" s="20"/>
      <c r="V371" s="20"/>
      <c r="W371" s="20"/>
      <c r="X371" s="20"/>
      <c r="Y371" s="20"/>
      <c r="Z371" s="20"/>
      <c r="AA371" s="20"/>
      <c r="AB371" s="20"/>
      <c r="AC371" s="21"/>
    </row>
    <row r="372" spans="2:29">
      <c r="B372" s="15" t="s">
        <v>1092</v>
      </c>
      <c r="C372" s="19"/>
      <c r="D372" s="20"/>
      <c r="E372" s="20" t="s">
        <v>1093</v>
      </c>
      <c r="F372" s="20"/>
      <c r="G372" s="20"/>
      <c r="H372" s="20"/>
      <c r="I372" s="20"/>
      <c r="J372" s="20"/>
      <c r="K372" s="20"/>
      <c r="L372" s="20"/>
      <c r="M372" s="20"/>
      <c r="N372" s="20" t="s">
        <v>1094</v>
      </c>
      <c r="O372" s="20"/>
      <c r="P372" s="20"/>
      <c r="Q372" s="20"/>
      <c r="R372" s="20" t="s">
        <v>1095</v>
      </c>
      <c r="S372" s="20"/>
      <c r="T372" s="20"/>
      <c r="U372" s="20" t="s">
        <v>1096</v>
      </c>
      <c r="V372" s="20"/>
      <c r="W372" s="20"/>
      <c r="X372" s="20"/>
      <c r="Y372" s="20"/>
      <c r="Z372" s="20"/>
      <c r="AA372" s="20"/>
      <c r="AB372" s="20"/>
      <c r="AC372" s="21"/>
    </row>
    <row r="373" spans="2:29">
      <c r="B373" s="15" t="s">
        <v>1097</v>
      </c>
      <c r="C373" s="19"/>
      <c r="D373" s="20"/>
      <c r="E373" s="20"/>
      <c r="F373" s="20"/>
      <c r="G373" s="20" t="s">
        <v>1098</v>
      </c>
      <c r="H373" s="20"/>
      <c r="I373" s="20" t="s">
        <v>1099</v>
      </c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 t="s">
        <v>1100</v>
      </c>
      <c r="AA373" s="20"/>
      <c r="AB373" s="20"/>
      <c r="AC373" s="21"/>
    </row>
    <row r="374" spans="2:29">
      <c r="B374" s="15" t="s">
        <v>1101</v>
      </c>
      <c r="C374" s="19"/>
      <c r="D374" s="20"/>
      <c r="E374" s="20"/>
      <c r="F374" s="20"/>
      <c r="G374" s="20" t="s">
        <v>1102</v>
      </c>
      <c r="H374" s="20"/>
      <c r="I374" s="20"/>
      <c r="J374" s="20" t="s">
        <v>1103</v>
      </c>
      <c r="K374" s="20"/>
      <c r="L374" s="20"/>
      <c r="M374" s="20" t="s">
        <v>1104</v>
      </c>
      <c r="N374" s="20"/>
      <c r="O374" s="20"/>
      <c r="P374" s="20"/>
      <c r="Q374" s="20"/>
      <c r="R374" s="20"/>
      <c r="S374" s="20"/>
      <c r="T374" s="20"/>
      <c r="U374" s="20" t="s">
        <v>1105</v>
      </c>
      <c r="V374" s="20"/>
      <c r="W374" s="20"/>
      <c r="X374" s="20"/>
      <c r="Y374" s="20"/>
      <c r="Z374" s="20"/>
      <c r="AA374" s="20"/>
      <c r="AB374" s="20"/>
      <c r="AC374" s="21"/>
    </row>
    <row r="375" spans="2:29">
      <c r="B375" s="15" t="s">
        <v>1106</v>
      </c>
      <c r="C375" s="19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 t="s">
        <v>1107</v>
      </c>
      <c r="AA375" s="20"/>
      <c r="AB375" s="20"/>
      <c r="AC375" s="21"/>
    </row>
    <row r="376" spans="2:29">
      <c r="B376" s="15" t="s">
        <v>1108</v>
      </c>
      <c r="C376" s="19"/>
      <c r="D376" s="20"/>
      <c r="E376" s="20"/>
      <c r="F376" s="20"/>
      <c r="G376" s="20"/>
      <c r="H376" s="20"/>
      <c r="I376" s="20"/>
      <c r="J376" s="20" t="s">
        <v>1109</v>
      </c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1"/>
    </row>
    <row r="377" spans="2:29">
      <c r="B377" s="15" t="s">
        <v>1110</v>
      </c>
      <c r="C377" s="1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 t="s">
        <v>1111</v>
      </c>
      <c r="V377" s="20"/>
      <c r="W377" s="20"/>
      <c r="X377" s="20"/>
      <c r="Y377" s="20"/>
      <c r="Z377" s="20"/>
      <c r="AA377" s="20"/>
      <c r="AB377" s="20"/>
      <c r="AC377" s="21"/>
    </row>
    <row r="378" spans="2:29">
      <c r="B378" s="15" t="s">
        <v>1112</v>
      </c>
      <c r="C378" s="19"/>
      <c r="D378" s="20"/>
      <c r="E378" s="20"/>
      <c r="F378" s="20"/>
      <c r="G378" s="20"/>
      <c r="H378" s="20"/>
      <c r="I378" s="20"/>
      <c r="J378" s="20" t="s">
        <v>1113</v>
      </c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1"/>
    </row>
    <row r="379" spans="2:29">
      <c r="B379" s="15" t="s">
        <v>1114</v>
      </c>
      <c r="C379" s="19"/>
      <c r="D379" s="20"/>
      <c r="E379" s="20"/>
      <c r="F379" s="20"/>
      <c r="G379" s="20"/>
      <c r="H379" s="20"/>
      <c r="I379" s="20"/>
      <c r="J379" s="20"/>
      <c r="K379" s="20" t="s">
        <v>1115</v>
      </c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1"/>
    </row>
    <row r="380" spans="2:29">
      <c r="B380" s="15" t="s">
        <v>1116</v>
      </c>
      <c r="C380" s="19"/>
      <c r="D380" s="20"/>
      <c r="E380" s="20"/>
      <c r="F380" s="20"/>
      <c r="G380" s="20"/>
      <c r="H380" s="20"/>
      <c r="I380" s="20"/>
      <c r="J380" s="20"/>
      <c r="K380" s="20"/>
      <c r="L380" s="20"/>
      <c r="M380" s="20" t="s">
        <v>1117</v>
      </c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1"/>
    </row>
    <row r="381" spans="2:29">
      <c r="B381" s="15" t="s">
        <v>1118</v>
      </c>
      <c r="C381" s="1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 t="s">
        <v>1119</v>
      </c>
      <c r="T381" s="20"/>
      <c r="U381" s="20"/>
      <c r="V381" s="20"/>
      <c r="W381" s="20"/>
      <c r="X381" s="20"/>
      <c r="Y381" s="20"/>
      <c r="Z381" s="20"/>
      <c r="AA381" s="20"/>
      <c r="AB381" s="20"/>
      <c r="AC381" s="21"/>
    </row>
    <row r="382" spans="2:29">
      <c r="B382" s="15" t="s">
        <v>1120</v>
      </c>
      <c r="C382" s="19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 t="s">
        <v>1121</v>
      </c>
      <c r="S382" s="20"/>
      <c r="T382" s="20"/>
      <c r="U382" s="20" t="s">
        <v>1122</v>
      </c>
      <c r="V382" s="20"/>
      <c r="W382" s="20"/>
      <c r="X382" s="20"/>
      <c r="Y382" s="20"/>
      <c r="Z382" s="20"/>
      <c r="AA382" s="20"/>
      <c r="AB382" s="20"/>
      <c r="AC382" s="21"/>
    </row>
    <row r="383" spans="2:29">
      <c r="B383" s="15" t="s">
        <v>1123</v>
      </c>
      <c r="C383" s="19" t="s">
        <v>1124</v>
      </c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 t="s">
        <v>1125</v>
      </c>
      <c r="V383" s="20"/>
      <c r="W383" s="20"/>
      <c r="X383" s="20"/>
      <c r="Y383" s="20"/>
      <c r="Z383" s="20"/>
      <c r="AA383" s="20"/>
      <c r="AB383" s="20"/>
      <c r="AC383" s="21"/>
    </row>
    <row r="384" spans="2:29">
      <c r="B384" s="15" t="s">
        <v>1126</v>
      </c>
      <c r="C384" s="19"/>
      <c r="D384" s="20"/>
      <c r="E384" s="20"/>
      <c r="F384" s="20"/>
      <c r="G384" s="20"/>
      <c r="H384" s="20"/>
      <c r="I384" s="20"/>
      <c r="J384" s="20" t="s">
        <v>1127</v>
      </c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1"/>
    </row>
    <row r="385" spans="2:29">
      <c r="B385" s="15" t="s">
        <v>1128</v>
      </c>
      <c r="C385" s="19" t="s">
        <v>1129</v>
      </c>
      <c r="D385" s="20"/>
      <c r="E385" s="20" t="s">
        <v>1130</v>
      </c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 t="s">
        <v>1131</v>
      </c>
      <c r="AB385" s="20"/>
      <c r="AC385" s="21"/>
    </row>
    <row r="386" spans="2:29">
      <c r="B386" s="15" t="s">
        <v>1132</v>
      </c>
      <c r="C386" s="19"/>
      <c r="D386" s="20"/>
      <c r="E386" s="20" t="s">
        <v>1133</v>
      </c>
      <c r="F386" s="20"/>
      <c r="G386" s="20" t="s">
        <v>1134</v>
      </c>
      <c r="H386" s="20"/>
      <c r="I386" s="20"/>
      <c r="J386" s="20" t="s">
        <v>1135</v>
      </c>
      <c r="K386" s="20"/>
      <c r="L386" s="20"/>
      <c r="M386" s="20"/>
      <c r="N386" s="20"/>
      <c r="O386" s="20"/>
      <c r="P386" s="20"/>
      <c r="Q386" s="20"/>
      <c r="R386" s="20" t="s">
        <v>1136</v>
      </c>
      <c r="S386" s="20"/>
      <c r="T386" s="20"/>
      <c r="U386" s="20" t="s">
        <v>1137</v>
      </c>
      <c r="V386" s="20"/>
      <c r="W386" s="20" t="s">
        <v>1138</v>
      </c>
      <c r="X386" s="20" t="s">
        <v>1139</v>
      </c>
      <c r="Y386" s="20" t="s">
        <v>1140</v>
      </c>
      <c r="Z386" s="20" t="s">
        <v>1141</v>
      </c>
      <c r="AA386" s="20" t="s">
        <v>1142</v>
      </c>
      <c r="AB386" s="20" t="s">
        <v>1143</v>
      </c>
      <c r="AC386" s="21" t="s">
        <v>1144</v>
      </c>
    </row>
    <row r="387" spans="2:29">
      <c r="B387" s="15" t="s">
        <v>1145</v>
      </c>
      <c r="C387" s="19"/>
      <c r="D387" s="20"/>
      <c r="E387" s="20"/>
      <c r="F387" s="20"/>
      <c r="G387" s="20" t="s">
        <v>1146</v>
      </c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1"/>
    </row>
    <row r="388" spans="2:29">
      <c r="B388" s="15" t="s">
        <v>1147</v>
      </c>
      <c r="C388" s="19"/>
      <c r="D388" s="20"/>
      <c r="E388" s="20"/>
      <c r="F388" s="20"/>
      <c r="G388" s="20" t="s">
        <v>1148</v>
      </c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 t="s">
        <v>1149</v>
      </c>
      <c r="AA388" s="20"/>
      <c r="AB388" s="20"/>
      <c r="AC388" s="21"/>
    </row>
    <row r="389" spans="2:29">
      <c r="B389" s="15" t="s">
        <v>1150</v>
      </c>
      <c r="C389" s="19"/>
      <c r="D389" s="20" t="s">
        <v>1151</v>
      </c>
      <c r="E389" s="20"/>
      <c r="F389" s="20"/>
      <c r="G389" s="20" t="s">
        <v>1152</v>
      </c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1"/>
    </row>
    <row r="390" spans="2:29">
      <c r="B390" s="15" t="s">
        <v>1153</v>
      </c>
      <c r="C390" s="19"/>
      <c r="D390" s="20"/>
      <c r="E390" s="20" t="s">
        <v>1154</v>
      </c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1"/>
    </row>
    <row r="391" spans="2:29">
      <c r="B391" s="15" t="s">
        <v>1155</v>
      </c>
      <c r="C391" s="19"/>
      <c r="D391" s="20"/>
      <c r="E391" s="20"/>
      <c r="F391" s="20"/>
      <c r="G391" s="20"/>
      <c r="H391" s="20"/>
      <c r="I391" s="20"/>
      <c r="J391" s="20" t="s">
        <v>1156</v>
      </c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1"/>
    </row>
    <row r="392" spans="2:29">
      <c r="B392" s="15" t="s">
        <v>1157</v>
      </c>
      <c r="C392" s="1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 t="s">
        <v>1158</v>
      </c>
      <c r="T392" s="20"/>
      <c r="U392" s="20"/>
      <c r="V392" s="20"/>
      <c r="W392" s="20"/>
      <c r="X392" s="20"/>
      <c r="Y392" s="20"/>
      <c r="Z392" s="20"/>
      <c r="AA392" s="20"/>
      <c r="AB392" s="20"/>
      <c r="AC392" s="21"/>
    </row>
    <row r="393" spans="2:29">
      <c r="B393" s="15" t="s">
        <v>1159</v>
      </c>
      <c r="C393" s="19"/>
      <c r="D393" s="20"/>
      <c r="E393" s="20"/>
      <c r="F393" s="20"/>
      <c r="G393" s="20"/>
      <c r="H393" s="20"/>
      <c r="I393" s="20"/>
      <c r="J393" s="20" t="s">
        <v>1160</v>
      </c>
      <c r="K393" s="20"/>
      <c r="L393" s="20"/>
      <c r="M393" s="20"/>
      <c r="N393" s="20"/>
      <c r="O393" s="20"/>
      <c r="P393" s="20"/>
      <c r="Q393" s="20"/>
      <c r="R393" s="20" t="s">
        <v>1161</v>
      </c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1"/>
    </row>
    <row r="394" spans="2:29">
      <c r="B394" s="15" t="s">
        <v>1162</v>
      </c>
      <c r="C394" s="19"/>
      <c r="D394" s="20" t="s">
        <v>1163</v>
      </c>
      <c r="E394" s="20" t="s">
        <v>1164</v>
      </c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 t="s">
        <v>1165</v>
      </c>
      <c r="R394" s="20"/>
      <c r="S394" s="20"/>
      <c r="T394" s="20"/>
      <c r="U394" s="20" t="s">
        <v>1166</v>
      </c>
      <c r="V394" s="20"/>
      <c r="W394" s="20" t="s">
        <v>1167</v>
      </c>
      <c r="X394" s="20" t="s">
        <v>1168</v>
      </c>
      <c r="Y394" s="20"/>
      <c r="Z394" s="20"/>
      <c r="AA394" s="20" t="s">
        <v>1169</v>
      </c>
      <c r="AB394" s="20" t="s">
        <v>1170</v>
      </c>
      <c r="AC394" s="21" t="s">
        <v>1171</v>
      </c>
    </row>
    <row r="395" spans="2:29">
      <c r="B395" s="15" t="s">
        <v>1172</v>
      </c>
      <c r="C395" s="19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 t="s">
        <v>1173</v>
      </c>
      <c r="Y395" s="20"/>
      <c r="Z395" s="20"/>
      <c r="AA395" s="20"/>
      <c r="AB395" s="20"/>
      <c r="AC395" s="21"/>
    </row>
    <row r="396" spans="2:29">
      <c r="B396" s="15" t="s">
        <v>1174</v>
      </c>
      <c r="C396" s="19"/>
      <c r="D396" s="20"/>
      <c r="E396" s="20"/>
      <c r="F396" s="20"/>
      <c r="G396" s="20"/>
      <c r="H396" s="20"/>
      <c r="I396" s="20"/>
      <c r="J396" s="20" t="s">
        <v>1175</v>
      </c>
      <c r="K396" s="20"/>
      <c r="L396" s="20" t="s">
        <v>1176</v>
      </c>
      <c r="M396" s="20"/>
      <c r="N396" s="20"/>
      <c r="O396" s="20"/>
      <c r="P396" s="20"/>
      <c r="Q396" s="20"/>
      <c r="R396" s="20" t="s">
        <v>1177</v>
      </c>
      <c r="S396" s="20"/>
      <c r="T396" s="20"/>
      <c r="U396" s="20" t="s">
        <v>1178</v>
      </c>
      <c r="V396" s="20"/>
      <c r="W396" s="20"/>
      <c r="X396" s="20"/>
      <c r="Y396" s="20"/>
      <c r="Z396" s="20"/>
      <c r="AA396" s="20"/>
      <c r="AB396" s="20"/>
      <c r="AC396" s="21"/>
    </row>
    <row r="397" spans="2:29">
      <c r="B397" s="15" t="s">
        <v>1179</v>
      </c>
      <c r="C397" s="1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 t="s">
        <v>1180</v>
      </c>
      <c r="V397" s="20"/>
      <c r="W397" s="20"/>
      <c r="X397" s="20"/>
      <c r="Y397" s="20"/>
      <c r="Z397" s="20"/>
      <c r="AA397" s="20"/>
      <c r="AB397" s="20"/>
      <c r="AC397" s="21"/>
    </row>
    <row r="398" spans="2:29">
      <c r="B398" s="15" t="s">
        <v>1181</v>
      </c>
      <c r="C398" s="19"/>
      <c r="D398" s="20"/>
      <c r="E398" s="20" t="s">
        <v>1182</v>
      </c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 t="s">
        <v>1183</v>
      </c>
      <c r="T398" s="20"/>
      <c r="U398" s="20"/>
      <c r="V398" s="20"/>
      <c r="W398" s="20"/>
      <c r="X398" s="20"/>
      <c r="Y398" s="20"/>
      <c r="Z398" s="20"/>
      <c r="AA398" s="20"/>
      <c r="AB398" s="20" t="s">
        <v>1184</v>
      </c>
      <c r="AC398" s="21"/>
    </row>
    <row r="399" spans="2:29">
      <c r="B399" s="15" t="s">
        <v>1185</v>
      </c>
      <c r="C399" s="19"/>
      <c r="D399" s="20"/>
      <c r="E399" s="20" t="s">
        <v>1186</v>
      </c>
      <c r="F399" s="20"/>
      <c r="G399" s="20"/>
      <c r="H399" s="20"/>
      <c r="I399" s="20" t="s">
        <v>1187</v>
      </c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1"/>
    </row>
    <row r="400" spans="2:29">
      <c r="B400" s="15" t="s">
        <v>1188</v>
      </c>
      <c r="C400" s="1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 t="s">
        <v>1189</v>
      </c>
      <c r="T400" s="20"/>
      <c r="U400" s="20" t="s">
        <v>1190</v>
      </c>
      <c r="V400" s="20"/>
      <c r="W400" s="20"/>
      <c r="X400" s="20"/>
      <c r="Y400" s="20"/>
      <c r="Z400" s="20"/>
      <c r="AA400" s="20"/>
      <c r="AB400" s="20"/>
      <c r="AC400" s="21"/>
    </row>
    <row r="401" spans="2:29">
      <c r="B401" s="15" t="s">
        <v>1191</v>
      </c>
      <c r="C401" s="19"/>
      <c r="D401" s="20"/>
      <c r="E401" s="20"/>
      <c r="F401" s="20"/>
      <c r="G401" s="20"/>
      <c r="H401" s="20"/>
      <c r="I401" s="20"/>
      <c r="J401" s="20" t="s">
        <v>1192</v>
      </c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 t="s">
        <v>1193</v>
      </c>
      <c r="AA401" s="20"/>
      <c r="AB401" s="20"/>
      <c r="AC401" s="21"/>
    </row>
    <row r="402" spans="2:29">
      <c r="B402" s="15" t="s">
        <v>1194</v>
      </c>
      <c r="C402" s="19"/>
      <c r="D402" s="20"/>
      <c r="E402" s="20"/>
      <c r="F402" s="20"/>
      <c r="G402" s="20"/>
      <c r="H402" s="20"/>
      <c r="I402" s="20"/>
      <c r="J402" s="20" t="s">
        <v>1195</v>
      </c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1"/>
    </row>
    <row r="403" spans="2:29">
      <c r="B403" s="15" t="s">
        <v>1196</v>
      </c>
      <c r="C403" s="19"/>
      <c r="D403" s="20"/>
      <c r="E403" s="20"/>
      <c r="F403" s="20"/>
      <c r="G403" s="20"/>
      <c r="H403" s="20"/>
      <c r="I403" s="20"/>
      <c r="J403" s="20" t="s">
        <v>1197</v>
      </c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 t="s">
        <v>1198</v>
      </c>
      <c r="AC403" s="21"/>
    </row>
    <row r="404" spans="2:29">
      <c r="B404" s="15" t="s">
        <v>1199</v>
      </c>
      <c r="C404" s="19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 t="s">
        <v>1200</v>
      </c>
      <c r="V404" s="20"/>
      <c r="W404" s="20"/>
      <c r="X404" s="20"/>
      <c r="Y404" s="20"/>
      <c r="Z404" s="20"/>
      <c r="AA404" s="20"/>
      <c r="AB404" s="20"/>
      <c r="AC404" s="21"/>
    </row>
    <row r="405" spans="2:29">
      <c r="B405" s="15" t="s">
        <v>1201</v>
      </c>
      <c r="C405" s="19"/>
      <c r="D405" s="20"/>
      <c r="E405" s="20"/>
      <c r="F405" s="20"/>
      <c r="G405" s="20"/>
      <c r="H405" s="20"/>
      <c r="I405" s="20"/>
      <c r="J405" s="20" t="s">
        <v>1202</v>
      </c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1"/>
    </row>
    <row r="406" spans="2:29">
      <c r="B406" s="15" t="s">
        <v>1203</v>
      </c>
      <c r="C406" s="19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 t="s">
        <v>1204</v>
      </c>
      <c r="Y406" s="20"/>
      <c r="Z406" s="20"/>
      <c r="AA406" s="20"/>
      <c r="AB406" s="20"/>
      <c r="AC406" s="21"/>
    </row>
    <row r="407" spans="2:29">
      <c r="B407" s="15" t="s">
        <v>1205</v>
      </c>
      <c r="C407" s="19"/>
      <c r="D407" s="20"/>
      <c r="E407" s="20"/>
      <c r="F407" s="20"/>
      <c r="G407" s="20"/>
      <c r="H407" s="20"/>
      <c r="I407" s="20"/>
      <c r="J407" s="20" t="s">
        <v>1206</v>
      </c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1"/>
    </row>
    <row r="408" spans="2:29">
      <c r="B408" s="15" t="s">
        <v>1207</v>
      </c>
      <c r="C408" s="19"/>
      <c r="D408" s="20"/>
      <c r="E408" s="20"/>
      <c r="F408" s="20"/>
      <c r="G408" s="20"/>
      <c r="H408" s="20"/>
      <c r="I408" s="20"/>
      <c r="J408" s="20" t="s">
        <v>1208</v>
      </c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1"/>
    </row>
    <row r="409" spans="2:29">
      <c r="B409" s="15" t="s">
        <v>1209</v>
      </c>
      <c r="C409" s="19"/>
      <c r="D409" s="20"/>
      <c r="E409" s="20"/>
      <c r="F409" s="20"/>
      <c r="G409" s="20"/>
      <c r="H409" s="20"/>
      <c r="I409" s="20"/>
      <c r="J409" s="20"/>
      <c r="K409" s="20"/>
      <c r="L409" s="20"/>
      <c r="M409" s="20" t="s">
        <v>1210</v>
      </c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1"/>
    </row>
    <row r="410" spans="2:29">
      <c r="B410" s="15" t="s">
        <v>1211</v>
      </c>
      <c r="C410" s="19"/>
      <c r="D410" s="20"/>
      <c r="E410" s="20"/>
      <c r="F410" s="20"/>
      <c r="G410" s="20"/>
      <c r="H410" s="20"/>
      <c r="I410" s="20"/>
      <c r="J410" s="20" t="s">
        <v>1212</v>
      </c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1"/>
    </row>
    <row r="411" spans="2:29">
      <c r="B411" s="15" t="s">
        <v>1213</v>
      </c>
      <c r="C411" s="19"/>
      <c r="D411" s="20"/>
      <c r="E411" s="20"/>
      <c r="F411" s="20"/>
      <c r="G411" s="20"/>
      <c r="H411" s="20"/>
      <c r="I411" s="20"/>
      <c r="J411" s="20" t="s">
        <v>1214</v>
      </c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1"/>
    </row>
    <row r="412" spans="2:29">
      <c r="B412" s="15" t="s">
        <v>1215</v>
      </c>
      <c r="C412" s="19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 t="s">
        <v>1216</v>
      </c>
      <c r="V412" s="20"/>
      <c r="W412" s="20"/>
      <c r="X412" s="20"/>
      <c r="Y412" s="20"/>
      <c r="Z412" s="20"/>
      <c r="AA412" s="20"/>
      <c r="AB412" s="20"/>
      <c r="AC412" s="21"/>
    </row>
    <row r="413" spans="2:29">
      <c r="B413" s="15" t="s">
        <v>1217</v>
      </c>
      <c r="C413" s="19"/>
      <c r="D413" s="20"/>
      <c r="E413" s="20" t="s">
        <v>1218</v>
      </c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 t="s">
        <v>1219</v>
      </c>
      <c r="Z413" s="20"/>
      <c r="AA413" s="20"/>
      <c r="AB413" s="20"/>
      <c r="AC413" s="21"/>
    </row>
    <row r="414" spans="2:29">
      <c r="B414" s="15" t="s">
        <v>1220</v>
      </c>
      <c r="C414" s="19"/>
      <c r="D414" s="20"/>
      <c r="E414" s="20"/>
      <c r="F414" s="20"/>
      <c r="G414" s="20"/>
      <c r="H414" s="20"/>
      <c r="I414" s="20"/>
      <c r="J414" s="20" t="s">
        <v>1221</v>
      </c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1"/>
    </row>
    <row r="415" spans="2:29">
      <c r="B415" s="15" t="s">
        <v>1222</v>
      </c>
      <c r="C415" s="19"/>
      <c r="D415" s="20"/>
      <c r="E415" s="20"/>
      <c r="F415" s="20"/>
      <c r="G415" s="20"/>
      <c r="H415" s="20"/>
      <c r="I415" s="20"/>
      <c r="J415" s="20"/>
      <c r="K415" s="20" t="s">
        <v>1223</v>
      </c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1"/>
    </row>
    <row r="416" spans="2:29">
      <c r="B416" s="15" t="s">
        <v>1224</v>
      </c>
      <c r="C416" s="19"/>
      <c r="D416" s="20"/>
      <c r="E416" s="20" t="s">
        <v>1225</v>
      </c>
      <c r="F416" s="20"/>
      <c r="G416" s="20"/>
      <c r="H416" s="20"/>
      <c r="I416" s="20" t="s">
        <v>1226</v>
      </c>
      <c r="J416" s="20"/>
      <c r="K416" s="20" t="s">
        <v>1227</v>
      </c>
      <c r="L416" s="20"/>
      <c r="M416" s="20"/>
      <c r="N416" s="20"/>
      <c r="O416" s="20"/>
      <c r="P416" s="20"/>
      <c r="Q416" s="20"/>
      <c r="R416" s="20"/>
      <c r="S416" s="20" t="s">
        <v>1228</v>
      </c>
      <c r="T416" s="20"/>
      <c r="U416" s="20" t="s">
        <v>1229</v>
      </c>
      <c r="V416" s="20"/>
      <c r="W416" s="20"/>
      <c r="X416" s="20" t="s">
        <v>1230</v>
      </c>
      <c r="Y416" s="20"/>
      <c r="Z416" s="20"/>
      <c r="AA416" s="20"/>
      <c r="AB416" s="20"/>
      <c r="AC416" s="21"/>
    </row>
    <row r="417" spans="2:29">
      <c r="B417" s="15" t="s">
        <v>1231</v>
      </c>
      <c r="C417" s="19"/>
      <c r="D417" s="20"/>
      <c r="E417" s="20" t="s">
        <v>1232</v>
      </c>
      <c r="F417" s="20"/>
      <c r="G417" s="20" t="s">
        <v>1233</v>
      </c>
      <c r="H417" s="20"/>
      <c r="I417" s="20"/>
      <c r="J417" s="20" t="s">
        <v>1234</v>
      </c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 t="s">
        <v>1235</v>
      </c>
      <c r="V417" s="20"/>
      <c r="W417" s="20"/>
      <c r="X417" s="20"/>
      <c r="Y417" s="20"/>
      <c r="Z417" s="20"/>
      <c r="AA417" s="20"/>
      <c r="AB417" s="20"/>
      <c r="AC417" s="21"/>
    </row>
    <row r="418" spans="2:29">
      <c r="B418" s="15" t="s">
        <v>1236</v>
      </c>
      <c r="C418" s="19"/>
      <c r="D418" s="20"/>
      <c r="E418" s="20"/>
      <c r="F418" s="20"/>
      <c r="G418" s="20"/>
      <c r="H418" s="20"/>
      <c r="I418" s="20"/>
      <c r="J418" s="20"/>
      <c r="K418" s="20" t="s">
        <v>1237</v>
      </c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1"/>
    </row>
    <row r="419" spans="2:29">
      <c r="B419" s="15" t="s">
        <v>1238</v>
      </c>
      <c r="C419" s="19"/>
      <c r="D419" s="20"/>
      <c r="E419" s="20"/>
      <c r="F419" s="20"/>
      <c r="G419" s="20"/>
      <c r="H419" s="20"/>
      <c r="I419" s="20"/>
      <c r="J419" s="20" t="s">
        <v>1239</v>
      </c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1"/>
    </row>
    <row r="420" spans="2:29">
      <c r="B420" s="15" t="s">
        <v>1240</v>
      </c>
      <c r="C420" s="19"/>
      <c r="D420" s="20" t="s">
        <v>1241</v>
      </c>
      <c r="E420" s="20"/>
      <c r="F420" s="20"/>
      <c r="G420" s="20" t="s">
        <v>1242</v>
      </c>
      <c r="H420" s="20" t="s">
        <v>1243</v>
      </c>
      <c r="I420" s="20"/>
      <c r="J420" s="20" t="s">
        <v>1244</v>
      </c>
      <c r="K420" s="20"/>
      <c r="L420" s="20"/>
      <c r="M420" s="20" t="s">
        <v>1245</v>
      </c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 t="s">
        <v>1246</v>
      </c>
      <c r="Z420" s="20"/>
      <c r="AA420" s="20"/>
      <c r="AB420" s="20"/>
      <c r="AC420" s="21"/>
    </row>
    <row r="421" spans="2:29">
      <c r="B421" s="15" t="s">
        <v>1247</v>
      </c>
      <c r="C421" s="1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 t="s">
        <v>1248</v>
      </c>
      <c r="V421" s="20"/>
      <c r="W421" s="20"/>
      <c r="X421" s="20"/>
      <c r="Y421" s="20"/>
      <c r="Z421" s="20"/>
      <c r="AA421" s="20"/>
      <c r="AB421" s="20"/>
      <c r="AC421" s="21"/>
    </row>
    <row r="422" spans="2:29">
      <c r="B422" s="15" t="s">
        <v>1249</v>
      </c>
      <c r="C422" s="19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 t="s">
        <v>1250</v>
      </c>
      <c r="V422" s="20"/>
      <c r="W422" s="20"/>
      <c r="X422" s="20"/>
      <c r="Y422" s="20"/>
      <c r="Z422" s="20"/>
      <c r="AA422" s="20"/>
      <c r="AB422" s="20"/>
      <c r="AC422" s="21"/>
    </row>
    <row r="423" spans="2:29">
      <c r="B423" s="15" t="s">
        <v>1251</v>
      </c>
      <c r="C423" s="19"/>
      <c r="D423" s="20"/>
      <c r="E423" s="20"/>
      <c r="F423" s="20" t="s">
        <v>1252</v>
      </c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1"/>
    </row>
    <row r="424" spans="2:29">
      <c r="B424" s="15" t="s">
        <v>1253</v>
      </c>
      <c r="C424" s="19"/>
      <c r="D424" s="20"/>
      <c r="E424" s="20"/>
      <c r="F424" s="20"/>
      <c r="G424" s="20"/>
      <c r="H424" s="20"/>
      <c r="I424" s="20"/>
      <c r="J424" s="20" t="s">
        <v>1254</v>
      </c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1"/>
    </row>
    <row r="425" spans="2:29">
      <c r="B425" s="15" t="s">
        <v>1255</v>
      </c>
      <c r="C425" s="1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 t="s">
        <v>1256</v>
      </c>
      <c r="V425" s="20"/>
      <c r="W425" s="20"/>
      <c r="X425" s="20"/>
      <c r="Y425" s="20"/>
      <c r="Z425" s="20"/>
      <c r="AA425" s="20"/>
      <c r="AB425" s="20"/>
      <c r="AC425" s="21"/>
    </row>
    <row r="426" spans="2:29">
      <c r="B426" s="15" t="s">
        <v>1257</v>
      </c>
      <c r="C426" s="19"/>
      <c r="D426" s="20"/>
      <c r="E426" s="20"/>
      <c r="F426" s="20"/>
      <c r="G426" s="20" t="s">
        <v>1258</v>
      </c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1"/>
    </row>
    <row r="427" spans="2:29">
      <c r="B427" s="15" t="s">
        <v>1259</v>
      </c>
      <c r="C427" s="19"/>
      <c r="D427" s="20"/>
      <c r="E427" s="20"/>
      <c r="F427" s="20"/>
      <c r="G427" s="20"/>
      <c r="H427" s="20"/>
      <c r="I427" s="20"/>
      <c r="J427" s="20" t="s">
        <v>1260</v>
      </c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1"/>
    </row>
    <row r="428" spans="2:29">
      <c r="B428" s="15" t="s">
        <v>1261</v>
      </c>
      <c r="C428" s="19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 t="s">
        <v>1262</v>
      </c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1"/>
    </row>
    <row r="429" spans="2:29">
      <c r="B429" s="15" t="s">
        <v>1263</v>
      </c>
      <c r="C429" s="1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 t="s">
        <v>1264</v>
      </c>
      <c r="V429" s="20"/>
      <c r="W429" s="20"/>
      <c r="X429" s="20"/>
      <c r="Y429" s="20"/>
      <c r="Z429" s="20"/>
      <c r="AA429" s="20"/>
      <c r="AB429" s="20"/>
      <c r="AC429" s="21"/>
    </row>
    <row r="430" spans="2:29" ht="16" thickBot="1">
      <c r="B430" s="22" t="s">
        <v>1265</v>
      </c>
      <c r="C430" s="23"/>
      <c r="D430" s="24"/>
      <c r="E430" s="24"/>
      <c r="F430" s="24"/>
      <c r="G430" s="24"/>
      <c r="H430" s="24"/>
      <c r="I430" s="24"/>
      <c r="J430" s="24" t="s">
        <v>1266</v>
      </c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5"/>
    </row>
  </sheetData>
  <mergeCells count="3">
    <mergeCell ref="C2:L2"/>
    <mergeCell ref="B4:B5"/>
    <mergeCell ref="C4:AC4"/>
  </mergeCells>
  <conditionalFormatting sqref="C5:AC5">
    <cfRule type="cellIs" dxfId="30" priority="1" operator="equal">
      <formula>"UCEC"</formula>
    </cfRule>
    <cfRule type="cellIs" dxfId="29" priority="2" operator="equal">
      <formula>"THCA"</formula>
    </cfRule>
    <cfRule type="cellIs" dxfId="28" priority="3" operator="equal">
      <formula>"STAD"</formula>
    </cfRule>
    <cfRule type="cellIs" dxfId="27" priority="4" operator="equal">
      <formula>"SKCM"</formula>
    </cfRule>
    <cfRule type="cellIs" dxfId="26" priority="5" operator="equal">
      <formula>"SCLC"</formula>
    </cfRule>
    <cfRule type="cellIs" dxfId="25" priority="6" operator="equal">
      <formula>"PRAD"</formula>
    </cfRule>
    <cfRule type="cellIs" dxfId="24" priority="7" operator="equal">
      <formula>"PAAD"</formula>
    </cfRule>
    <cfRule type="cellIs" dxfId="23" priority="8" operator="equal">
      <formula>"OV"</formula>
    </cfRule>
    <cfRule type="cellIs" dxfId="22" priority="9" operator="equal">
      <formula>"NB"</formula>
    </cfRule>
    <cfRule type="cellIs" dxfId="21" priority="10" operator="equal">
      <formula>"MM"</formula>
    </cfRule>
    <cfRule type="cellIs" dxfId="20" priority="11" operator="equal">
      <formula>"MESO"</formula>
    </cfRule>
    <cfRule type="cellIs" dxfId="19" priority="12" operator="equal">
      <formula>"MB"</formula>
    </cfRule>
    <cfRule type="cellIs" dxfId="18" priority="13" operator="equal">
      <formula>"LUSC"</formula>
    </cfRule>
    <cfRule type="cellIs" dxfId="17" priority="14" operator="equal">
      <formula>"LUAD"</formula>
    </cfRule>
    <cfRule type="cellIs" dxfId="16" priority="15" operator="equal">
      <formula>"LIHC"</formula>
    </cfRule>
    <cfRule type="cellIs" dxfId="15" priority="16" operator="equal">
      <formula>"LGG"</formula>
    </cfRule>
    <cfRule type="cellIs" dxfId="14" priority="17" operator="equal">
      <formula>"LCML"</formula>
    </cfRule>
    <cfRule type="cellIs" dxfId="13" priority="18" operator="equal">
      <formula>"LAML"</formula>
    </cfRule>
    <cfRule type="cellIs" dxfId="12" priority="19" operator="equal">
      <formula>"KIRC"</formula>
    </cfRule>
    <cfRule type="cellIs" dxfId="11" priority="20" operator="equal">
      <formula>"HNSC"</formula>
    </cfRule>
    <cfRule type="cellIs" dxfId="10" priority="21" operator="equal">
      <formula>"GBM"</formula>
    </cfRule>
    <cfRule type="cellIs" dxfId="9" priority="22" operator="equal">
      <formula>"ESCA"</formula>
    </cfRule>
    <cfRule type="cellIs" dxfId="8" priority="23" operator="equal">
      <formula>"DLBC"</formula>
    </cfRule>
    <cfRule type="cellIs" dxfId="7" priority="24" operator="equal">
      <formula>"COAD/READ"</formula>
    </cfRule>
    <cfRule type="cellIs" dxfId="6" priority="25" operator="equal">
      <formula>"CLL"</formula>
    </cfRule>
    <cfRule type="cellIs" dxfId="5" priority="26" operator="equal">
      <formula>"CESC"</formula>
    </cfRule>
    <cfRule type="cellIs" dxfId="4" priority="27" operator="equal">
      <formula>"BLCA"</formula>
    </cfRule>
    <cfRule type="cellIs" dxfId="3" priority="28" operator="equal">
      <formula>"ALL"</formula>
    </cfRule>
    <cfRule type="cellIs" dxfId="2" priority="29" operator="equal">
      <formula>"ACC"</formula>
    </cfRule>
    <cfRule type="cellIs" dxfId="1" priority="30" operator="equal">
      <formula>"BRCA"</formula>
    </cfRule>
    <cfRule type="cellIs" dxfId="0" priority="31" operator="equal">
      <formula>"PANCAN"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TableS2E-RACSsPanCanVSCanSpec</vt:lpstr>
    </vt:vector>
  </TitlesOfParts>
  <Company>EBI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Iorio</dc:creator>
  <cp:lastModifiedBy>Francesco Iorio</cp:lastModifiedBy>
  <dcterms:created xsi:type="dcterms:W3CDTF">2016-04-20T00:42:13Z</dcterms:created>
  <dcterms:modified xsi:type="dcterms:W3CDTF">2016-04-20T00:42:31Z</dcterms:modified>
</cp:coreProperties>
</file>